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3A8C255B-334F-4AAF-A898-D15E69980427}" xr6:coauthVersionLast="47" xr6:coauthVersionMax="47" xr10:uidLastSave="{00000000-0000-0000-0000-000000000000}"/>
  <bookViews>
    <workbookView xWindow="150" yWindow="0" windowWidth="14325" windowHeight="15540" tabRatio="50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_FilterDatabase" localSheetId="0">CGCA!$B$4:$J$6</definedName>
    <definedName name="_xlnm._FilterDatabase" localSheetId="2">GUÍA!$B$11:$E$36</definedName>
    <definedName name="_xlnm.Print_Area" localSheetId="0">CGCA!$B$2:$J$112</definedName>
    <definedName name="_xlnm.Print_Area" localSheetId="2">GUÍA!$B$2:$E$42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<sst xmlns="http://schemas.openxmlformats.org/spreadsheetml/2006/main" count="1289" uniqueCount="367">
  <si>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</si>
  <si>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</si>
  <si>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</si>
  <si>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</si>
  <si>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</si>
  <si>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</si>
  <si>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</si>
  <si>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</si>
  <si>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</si>
  <si>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</si>
  <si>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</si>
  <si>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</si>
  <si>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</si>
  <si>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</si>
  <si>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</si>
  <si>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</si>
  <si>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</si>
  <si>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</si>
  <si>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</si>
  <si>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</si>
  <si>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</si>
  <si>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</si>
  <si>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</si>
  <si>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</si>
  <si>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175</t>
  </si>
  <si>
    <t>Archivo</t>
  </si>
  <si>
    <t>Transferencias primarias</t>
  </si>
  <si>
    <t>012</t>
  </si>
  <si>
    <t>Atención a requerimientos</t>
  </si>
  <si>
    <t>027</t>
  </si>
  <si>
    <t>Evaluación</t>
  </si>
  <si>
    <t>043</t>
  </si>
  <si>
    <t>Obligaciones fiscales</t>
  </si>
  <si>
    <t>03</t>
  </si>
  <si>
    <t>052</t>
  </si>
  <si>
    <t>Recursos humanos</t>
  </si>
  <si>
    <t>04</t>
  </si>
  <si>
    <t>05</t>
  </si>
  <si>
    <t>056</t>
  </si>
  <si>
    <t>Servicios operativos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</si>
  <si>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</si>
  <si>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</si>
  <si>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</si>
  <si>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</si>
  <si>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</si>
  <si>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</si>
  <si>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</si>
  <si>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</si>
  <si>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</si>
  <si>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</si>
  <si>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</si>
  <si>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</si>
  <si>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</si>
  <si>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</si>
  <si>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</si>
  <si>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</si>
  <si>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</si>
  <si>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</si>
  <si>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</si>
  <si>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</si>
  <si>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</si>
  <si>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</si>
  <si>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</si>
  <si>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</si>
  <si>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</si>
  <si>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</si>
  <si>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</si>
  <si>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</si>
  <si>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</si>
  <si>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</si>
  <si>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</si>
  <si>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20ML.5021/01.00/033.00</t>
  </si>
  <si>
    <t>047</t>
  </si>
  <si>
    <t xml:space="preserve">Planeación </t>
  </si>
  <si>
    <t>Plan de trabajo</t>
  </si>
  <si>
    <t>20ML.5021/01.00/047.01</t>
  </si>
  <si>
    <t>20ML.5021/01.00/057.01</t>
  </si>
  <si>
    <t>20ML.5021/01.00/175.01</t>
  </si>
  <si>
    <t>285</t>
  </si>
  <si>
    <t>Archivo zoológicos</t>
  </si>
  <si>
    <t>AZA</t>
  </si>
  <si>
    <t>20ML.5021/01.00/285.01</t>
  </si>
  <si>
    <t>AZCARM</t>
  </si>
  <si>
    <t>20ML.5021/01.00/285.02</t>
  </si>
  <si>
    <t>Zoológicos nacionales</t>
  </si>
  <si>
    <t>20ML.5021/01.00/285.03</t>
  </si>
  <si>
    <t>Zoológicos internacionales</t>
  </si>
  <si>
    <t>20ML.5021/01.00/285.04</t>
  </si>
  <si>
    <t>Proyectos</t>
  </si>
  <si>
    <t>20ML.5021/01.00/285.05</t>
  </si>
  <si>
    <t>20ML.5021/01.01/002.01</t>
  </si>
  <si>
    <t>20ML.5021/01.01/002.02</t>
  </si>
  <si>
    <t>Almacén</t>
  </si>
  <si>
    <t>20ML.5021/01.01/002.03</t>
  </si>
  <si>
    <t>Pólizas de egresos cheques</t>
  </si>
  <si>
    <t>Pólizas egresos transferencias</t>
  </si>
  <si>
    <t>006</t>
  </si>
  <si>
    <t>Asuntos contenciosos</t>
  </si>
  <si>
    <t>Demandas</t>
  </si>
  <si>
    <t>20ML.5021/01.01/006.01</t>
  </si>
  <si>
    <t>Auditorías</t>
  </si>
  <si>
    <t>20ML.5021/01.01/012.01</t>
  </si>
  <si>
    <t>20ML.5021/01.01/012.02</t>
  </si>
  <si>
    <t>Información pública de oficio</t>
  </si>
  <si>
    <t>20ML.5021/01.01/012.03</t>
  </si>
  <si>
    <t>015</t>
  </si>
  <si>
    <t>Contratos y convenios</t>
  </si>
  <si>
    <t>20ML.5021/01.01/015.01</t>
  </si>
  <si>
    <t>Convenios dirección general</t>
  </si>
  <si>
    <t>20ML.5021/01.01/015.02</t>
  </si>
  <si>
    <t>Convenios dirección operativa</t>
  </si>
  <si>
    <t>20ML.5021/01.01/015.03</t>
  </si>
  <si>
    <t>Autorizaciones</t>
  </si>
  <si>
    <t>20ML.5021/01.01/015.04</t>
  </si>
  <si>
    <t>Información pública</t>
  </si>
  <si>
    <t>Contratos</t>
  </si>
  <si>
    <t>Garantías</t>
  </si>
  <si>
    <t>20ML.5021/01.01/016.01</t>
  </si>
  <si>
    <t>Inventarios de mobiliario</t>
  </si>
  <si>
    <t>20ML.5021/01.01/016.02</t>
  </si>
  <si>
    <t>Resguardos de mobiliario y equipo</t>
  </si>
  <si>
    <t>20ML.5021/01.01/016.03</t>
  </si>
  <si>
    <t>Agenda y Eventos</t>
  </si>
  <si>
    <t>20ML.5021/01.01/017.01</t>
  </si>
  <si>
    <t>Contraloría Municipal</t>
  </si>
  <si>
    <t>20ML.5021/01.01/017.02</t>
  </si>
  <si>
    <t>Comunicación Social</t>
  </si>
  <si>
    <t>20ML.5021/01.01/017.03</t>
  </si>
  <si>
    <t>Desarrollo Institucional</t>
  </si>
  <si>
    <t>20ML.5021/01.01/017.04</t>
  </si>
  <si>
    <t>Desarrollo Urbano</t>
  </si>
  <si>
    <t>20ML.5021/01.01/017.05</t>
  </si>
  <si>
    <t>06</t>
  </si>
  <si>
    <t>Desarrollo Social y Humano</t>
  </si>
  <si>
    <t>20ML.5021/01.01/017.06</t>
  </si>
  <si>
    <t>07</t>
  </si>
  <si>
    <t>Dirección de Gobierno</t>
  </si>
  <si>
    <t>20ML.5021/01.01/017.07</t>
  </si>
  <si>
    <t>08</t>
  </si>
  <si>
    <t>Economía</t>
  </si>
  <si>
    <t>20ML.5021/01.01/017.08</t>
  </si>
  <si>
    <t>09</t>
  </si>
  <si>
    <t>Educación</t>
  </si>
  <si>
    <t>20ML.5021/01.01/017.09</t>
  </si>
  <si>
    <t>10</t>
  </si>
  <si>
    <t>Función Edilicia</t>
  </si>
  <si>
    <t>20ML.5021/01.01/017.10</t>
  </si>
  <si>
    <t>11</t>
  </si>
  <si>
    <t>Gestión Ambiental</t>
  </si>
  <si>
    <t>20ML.5021/01.01/017.11</t>
  </si>
  <si>
    <t>12</t>
  </si>
  <si>
    <t>Hospitalidad y Turismo</t>
  </si>
  <si>
    <t>20ML.5021/01.01/017.12</t>
  </si>
  <si>
    <t>13</t>
  </si>
  <si>
    <t>Implan</t>
  </si>
  <si>
    <t>20ML.5021/01.01/017.13</t>
  </si>
  <si>
    <t>14</t>
  </si>
  <si>
    <t>Inversión Pública</t>
  </si>
  <si>
    <t>20ML.5021/01.01/017.14</t>
  </si>
  <si>
    <t>15</t>
  </si>
  <si>
    <t>Instituto Municipal de la Mujer</t>
  </si>
  <si>
    <t>20ML.5021/01.01/017.15</t>
  </si>
  <si>
    <t>16</t>
  </si>
  <si>
    <t>Jurídico</t>
  </si>
  <si>
    <t>20ML.5021/01.01/017.16</t>
  </si>
  <si>
    <t>17</t>
  </si>
  <si>
    <t>Obra Pública</t>
  </si>
  <si>
    <t>20ML.5021/01.01/017.17</t>
  </si>
  <si>
    <t>18</t>
  </si>
  <si>
    <t>Parques y Jardines</t>
  </si>
  <si>
    <t>20ML.5021/01.01/017.18</t>
  </si>
  <si>
    <t>19</t>
  </si>
  <si>
    <t>Policía Municipal</t>
  </si>
  <si>
    <t>20ML.5021/01.01/017.19</t>
  </si>
  <si>
    <t>Políticas Públicas</t>
  </si>
  <si>
    <t>20ML.5021/01.01/017.20</t>
  </si>
  <si>
    <t>21</t>
  </si>
  <si>
    <t>Prevención del Delito</t>
  </si>
  <si>
    <t>20ML.5021/01.01/017.21</t>
  </si>
  <si>
    <t>22</t>
  </si>
  <si>
    <t>Sistema de Aseo Público</t>
  </si>
  <si>
    <t>20ML.5021/01.01/017.22</t>
  </si>
  <si>
    <t>23</t>
  </si>
  <si>
    <t>Sistema DIF</t>
  </si>
  <si>
    <t>20ML.5021/01.01/017.23</t>
  </si>
  <si>
    <t>24</t>
  </si>
  <si>
    <t>Secretaria del H. Ayuntamiento</t>
  </si>
  <si>
    <t>20ML.5021/01.01/017.24</t>
  </si>
  <si>
    <t>25</t>
  </si>
  <si>
    <t>Secretaria Particular</t>
  </si>
  <si>
    <t>20ML.5021/01.01/017.25</t>
  </si>
  <si>
    <t>26</t>
  </si>
  <si>
    <t>Secretaria de Seguridad Pública</t>
  </si>
  <si>
    <t>20ML.5021/01.01/017.26</t>
  </si>
  <si>
    <t>27</t>
  </si>
  <si>
    <t>Transito Municipal</t>
  </si>
  <si>
    <t>20ML.5021/01.01/017.27</t>
  </si>
  <si>
    <t>28</t>
  </si>
  <si>
    <t>COMUDE</t>
  </si>
  <si>
    <t>20ML.5021/01.01/017.28</t>
  </si>
  <si>
    <t>29</t>
  </si>
  <si>
    <t>Patronato de Bomberos</t>
  </si>
  <si>
    <t>20ML.5021/01.01/017.29</t>
  </si>
  <si>
    <t>30</t>
  </si>
  <si>
    <t>Solicitudes Varias</t>
  </si>
  <si>
    <t>20ML.5021/01.01/017.30</t>
  </si>
  <si>
    <t>31</t>
  </si>
  <si>
    <t>Patronato de la Feria</t>
  </si>
  <si>
    <t>20ML.5021/01.01/017.31</t>
  </si>
  <si>
    <t>32</t>
  </si>
  <si>
    <t>Explora</t>
  </si>
  <si>
    <t>20ML.5021/01.01/017.32</t>
  </si>
  <si>
    <t>33</t>
  </si>
  <si>
    <t>SAPAL</t>
  </si>
  <si>
    <t>20ML.5021/01.01/017.33</t>
  </si>
  <si>
    <t>34</t>
  </si>
  <si>
    <t>Memorándum</t>
  </si>
  <si>
    <t>20ML.5021/01.01/017.34</t>
  </si>
  <si>
    <t>35</t>
  </si>
  <si>
    <t>Gerencia Contable y Presupuesto</t>
  </si>
  <si>
    <t>20ML.5021/01.01/017.35</t>
  </si>
  <si>
    <t>20ML.5021/01.01/018.01</t>
  </si>
  <si>
    <t>Estados financieros</t>
  </si>
  <si>
    <t>20ML.5021/01.01/018.02</t>
  </si>
  <si>
    <t>Inventarios activos biológicos</t>
  </si>
  <si>
    <t>20ML.5021/01.01/018.03</t>
  </si>
  <si>
    <t>Conciliaciones bancarias</t>
  </si>
  <si>
    <t>20ML.5021/01.01/018.04</t>
  </si>
  <si>
    <t>025</t>
  </si>
  <si>
    <t>Estructura orgánica</t>
  </si>
  <si>
    <t>Perfiles de puesto</t>
  </si>
  <si>
    <t>20ML.5021/01.01/025.01</t>
  </si>
  <si>
    <t>Tabulador</t>
  </si>
  <si>
    <t>20ML.5021/01.01/025.02</t>
  </si>
  <si>
    <t>Organigramas</t>
  </si>
  <si>
    <t>20ML.5021/01.01/025.03</t>
  </si>
  <si>
    <t>20ML.5021/01.01/027.01</t>
  </si>
  <si>
    <t>Encuestas de satisfacción</t>
  </si>
  <si>
    <t>20ML.5021/01.01/027.02</t>
  </si>
  <si>
    <t>Clima laboral</t>
  </si>
  <si>
    <t>Pólizas contables de diario</t>
  </si>
  <si>
    <t>035</t>
  </si>
  <si>
    <t>Ingresos</t>
  </si>
  <si>
    <t>20ML.5021/01.01/035.01</t>
  </si>
  <si>
    <t>Pólizas de ingresos cta. safari</t>
  </si>
  <si>
    <t>20ML.5021/01.01/035.02</t>
  </si>
  <si>
    <t>Pólizas de ingresos cta. souvenirs</t>
  </si>
  <si>
    <t>20ML.5021/01.01/035.03</t>
  </si>
  <si>
    <t>Pólizas de ingresos cta. estacionamiento</t>
  </si>
  <si>
    <t>20ML.5021/01.01/035.04</t>
  </si>
  <si>
    <t>Pólizas de ingresos cta. nómina</t>
  </si>
  <si>
    <t>20ML.5021/01.01/035.05</t>
  </si>
  <si>
    <t>040</t>
  </si>
  <si>
    <t>Manuales</t>
  </si>
  <si>
    <t>Organización</t>
  </si>
  <si>
    <t>20ML.5021/01.01/040.01</t>
  </si>
  <si>
    <t>Procedimientos técnicos</t>
  </si>
  <si>
    <t>20ML.5021/01.01/040.02</t>
  </si>
  <si>
    <t>Procesos y procedimientos</t>
  </si>
  <si>
    <t>20ML.5021/01.01/040.03</t>
  </si>
  <si>
    <t>20ML.5021/01.01/043.01</t>
  </si>
  <si>
    <t>20ML.5021/01.01/043.02</t>
  </si>
  <si>
    <t>Declaraciones patrimoniales</t>
  </si>
  <si>
    <t>20ML.5021/01.01/043.03</t>
  </si>
  <si>
    <t>20ML.5021/01.01/043.04</t>
  </si>
  <si>
    <t>Pagos impuestos</t>
  </si>
  <si>
    <t>Movimientos afiliatorios</t>
  </si>
  <si>
    <t>Pagos Imss e Infonavit</t>
  </si>
  <si>
    <t>Pólizas de ingresos cta. gastos</t>
  </si>
  <si>
    <t>045</t>
  </si>
  <si>
    <t>Presupuesto basado en resultados (PBR)</t>
  </si>
  <si>
    <t>Anteproyecto presupuesto de egresos</t>
  </si>
  <si>
    <t>20ML.5021/01.01/045.01</t>
  </si>
  <si>
    <t>Gestión de recursos</t>
  </si>
  <si>
    <t>20ML.5021/01.01/045.02</t>
  </si>
  <si>
    <t>Modificación de presupuestos</t>
  </si>
  <si>
    <t>20ML.5021/01.01/045.03</t>
  </si>
  <si>
    <t>Captura y reportes de PBR</t>
  </si>
  <si>
    <t>20ML.5021/01.01/045.04</t>
  </si>
  <si>
    <t>051</t>
  </si>
  <si>
    <t>Promoción y difusión</t>
  </si>
  <si>
    <t>Publicaciones e impresos</t>
  </si>
  <si>
    <t>20ML.5021/01.01/051.01</t>
  </si>
  <si>
    <t>Expedientes personal</t>
  </si>
  <si>
    <t>20ML.5021/01.01/052.01</t>
  </si>
  <si>
    <t>Integración de nóminas</t>
  </si>
  <si>
    <t>20ML.5021/01.01/052.02</t>
  </si>
  <si>
    <t>Control de asistencia</t>
  </si>
  <si>
    <t>20ML.5021/01.01/052.03</t>
  </si>
  <si>
    <t>Capacitación</t>
  </si>
  <si>
    <t>20ML.5021/01.01/052.04</t>
  </si>
  <si>
    <t>Recibos de nómina</t>
  </si>
  <si>
    <t>20ML.5021/01.01/052.05</t>
  </si>
  <si>
    <t>055</t>
  </si>
  <si>
    <t>Seguros</t>
  </si>
  <si>
    <t>Inmueble</t>
  </si>
  <si>
    <t>20ML.5021/01.01/055.01</t>
  </si>
  <si>
    <t>20ML.5021/01.01/055.02</t>
  </si>
  <si>
    <t>Seguro de vida de empleados</t>
  </si>
  <si>
    <t>20ML.5021/01.01/055.03</t>
  </si>
  <si>
    <t>Mobiliario y equipo</t>
  </si>
  <si>
    <t>20ML.5021/01.01/055.04</t>
  </si>
  <si>
    <t>Seguridad y vigilancia</t>
  </si>
  <si>
    <t>20ML.5021/01.01/056.01</t>
  </si>
  <si>
    <t>092</t>
  </si>
  <si>
    <t>Eventos</t>
  </si>
  <si>
    <t>Eventos y promociones</t>
  </si>
  <si>
    <t>20ML.5021/01.01/092.01</t>
  </si>
  <si>
    <t>20ML.5021/01.01/175.01</t>
  </si>
  <si>
    <t>286</t>
  </si>
  <si>
    <t>Taquilla</t>
  </si>
  <si>
    <t>Cortesías</t>
  </si>
  <si>
    <t>20ML.5021/01.01/286.01</t>
  </si>
  <si>
    <t>Descuentos</t>
  </si>
  <si>
    <t>20ML.5021/01.01/286.02</t>
  </si>
  <si>
    <t>Formato cancelación de boletos</t>
  </si>
  <si>
    <t>20ML.5021/01.01/286.03</t>
  </si>
  <si>
    <t>Equipo de transporte</t>
  </si>
  <si>
    <t>Clínica veterinaria</t>
  </si>
  <si>
    <t>20ML.5021/01.02/056.01</t>
  </si>
  <si>
    <t>Expedientes fauna</t>
  </si>
  <si>
    <t>20ML.5021/01.02/056.02</t>
  </si>
  <si>
    <t>20ML.5021/01.02/175.01</t>
  </si>
  <si>
    <t>L.A.E. Ruben David Rocha Lemus</t>
  </si>
  <si>
    <t>Director General del Patronato del Parque Zoologico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</si>
  <si>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</si>
  <si>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Dirección: Carreterra a Ibarrilla Km. 6 Col. Ibarrilla, C.P. 37207, León, Gto.</t>
  </si>
  <si>
    <t>Teléfono: (477) 210-23-35</t>
  </si>
  <si>
    <t>Cargo: Subdirector General</t>
  </si>
  <si>
    <t>Correo electrónico: contabilidad@zooleon.org.mx   director@zooleon.org.mx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</si>
  <si>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</si>
  <si>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</si>
  <si>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</si>
  <si>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Inventarios, cuadro de clasificación, solicitudes de transferencia.</t>
  </si>
  <si>
    <t>Certificaciones, solicitudes.</t>
  </si>
  <si>
    <t>Compras de insumos para la operación del Zoológico.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</si>
  <si>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</si>
  <si>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</si>
  <si>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</si>
  <si>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</si>
  <si>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</si>
  <si>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</si>
  <si>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Evaluaciones de personal.</t>
  </si>
  <si>
    <t>Registro y depósito de los ingresos percibidos por el Parque Zoológico.</t>
  </si>
  <si>
    <t>Actualización de manuales del Parque Zoológico.</t>
  </si>
  <si>
    <t>Cumplimiento de las obligaciones fiscales registradas por el Parque Zoológico.</t>
  </si>
  <si>
    <t>Elaboración y seguimiento del presupuesto basado en resultados.</t>
  </si>
  <si>
    <t>Documentación de eventos.</t>
  </si>
  <si>
    <t>Manejo de los rubros de recursos humanos como lo son los expedientes de personal, registro de nómina, capacitaciones, etc.</t>
  </si>
  <si>
    <t>Contratación de seguros para diversos actividades del Parque Zoológico.</t>
  </si>
  <si>
    <t>Contratación de servicios operativos para abastecer las actividades del Parque Zoológico.</t>
  </si>
  <si>
    <t>Inventarios, cuadro de clasificacion, solicitudes de transferencia.</t>
  </si>
  <si>
    <t>Boletaje, pases, bitácoras.</t>
  </si>
  <si>
    <t>Actividades de atención a la fauna que integra la colección del Parque Zoológico.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</si>
  <si>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</si>
  <si>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</si>
  <si>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</si>
  <si>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</si>
  <si>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</si>
  <si>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</si>
  <si>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</si>
  <si>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Junio 2021</t>
  </si>
  <si>
    <t>Contable/Fiscal</t>
  </si>
  <si>
    <t xml:space="preserve">                                          GUÍA DE ARCHIVO DOCUMENTAL</t>
  </si>
  <si>
    <r>
      <t xml:space="preserve">Nombre del encargado: </t>
    </r>
    <r>
      <rPr>
        <b/>
        <sz val="14"/>
        <color rgb="FF000000"/>
        <rFont val="Calibri"/>
        <family val="2"/>
      </rPr>
      <t>María Goreti López Bueno</t>
    </r>
  </si>
  <si>
    <t>Tipo de archivo: Archivo de Trámite</t>
  </si>
  <si>
    <t>Sección: Dirección General de Patronato del Parque Zoológico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</si>
</sst>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2"/>
      <color rgb="FF000000"/>
      <name val="Arial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5" fillId="0" borderId="0"/>
  </cellStyleXfs>
  <cellXfs count="163">
    <xf numFmtId="0" fontId="0" fillId="0" borderId="0" xfId="0"/>
    <xf numFmtId="0" fontId="0" fillId="0" borderId="0" xfId="0" applyAlignment="1">
      <alignment horizontal="left"/>
    </xf>
    <xf numFmtId="0" fontId="5" fillId="0" borderId="4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vertical="top" wrapText="1"/>
    </xf>
    <xf numFmtId="0" fontId="11" fillId="0" borderId="0" xfId="3" applyAlignment="1">
      <alignment vertical="center" wrapText="1"/>
    </xf>
    <xf numFmtId="0" fontId="11" fillId="0" borderId="0" xfId="3" applyAlignment="1">
      <alignment horizontal="left" vertical="center" wrapText="1"/>
    </xf>
    <xf numFmtId="49" fontId="12" fillId="2" borderId="2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49" fontId="13" fillId="0" borderId="2" xfId="3" applyNumberFormat="1" applyFont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1" fillId="0" borderId="0" xfId="3"/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49" fontId="17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49" fontId="11" fillId="0" borderId="0" xfId="3" applyNumberFormat="1" applyAlignment="1">
      <alignment horizontal="center" vertical="center"/>
    </xf>
    <xf numFmtId="0" fontId="24" fillId="4" borderId="24" xfId="3" applyFont="1" applyFill="1" applyBorder="1" applyAlignment="1">
      <alignment horizontal="center" vertical="center" wrapText="1"/>
    </xf>
    <xf numFmtId="0" fontId="24" fillId="4" borderId="28" xfId="3" applyFont="1" applyFill="1" applyBorder="1" applyAlignment="1">
      <alignment horizontal="center" vertical="center" wrapText="1"/>
    </xf>
    <xf numFmtId="0" fontId="24" fillId="4" borderId="29" xfId="3" applyFont="1" applyFill="1" applyBorder="1" applyAlignment="1">
      <alignment horizontal="center" vertical="center" wrapText="1"/>
    </xf>
    <xf numFmtId="0" fontId="10" fillId="0" borderId="0" xfId="6" applyAlignment="1">
      <alignment vertical="center"/>
    </xf>
    <xf numFmtId="0" fontId="10" fillId="0" borderId="21" xfId="6" applyBorder="1" applyAlignment="1">
      <alignment horizontal="center" vertical="center"/>
    </xf>
    <xf numFmtId="0" fontId="10" fillId="0" borderId="23" xfId="6" applyBorder="1" applyAlignment="1">
      <alignment horizontal="center" vertical="center"/>
    </xf>
    <xf numFmtId="0" fontId="10" fillId="0" borderId="24" xfId="6" applyBorder="1" applyAlignment="1">
      <alignment horizontal="center" vertical="center"/>
    </xf>
    <xf numFmtId="0" fontId="10" fillId="0" borderId="26" xfId="6" applyBorder="1" applyAlignment="1">
      <alignment horizontal="center" vertical="center"/>
    </xf>
    <xf numFmtId="0" fontId="10" fillId="0" borderId="30" xfId="6" applyBorder="1" applyAlignment="1">
      <alignment horizontal="center" vertical="center"/>
    </xf>
    <xf numFmtId="0" fontId="10" fillId="0" borderId="31" xfId="6" applyBorder="1" applyAlignment="1">
      <alignment horizontal="center" vertical="center"/>
    </xf>
    <xf numFmtId="0" fontId="10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49" fontId="15" fillId="0" borderId="21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0" fontId="14" fillId="0" borderId="24" xfId="0" applyFont="1" applyBorder="1" applyAlignment="1">
      <alignment horizontal="left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49" fontId="12" fillId="2" borderId="51" xfId="3" applyNumberFormat="1" applyFont="1" applyFill="1" applyBorder="1" applyAlignment="1">
      <alignment horizontal="center" vertical="center" wrapText="1"/>
    </xf>
    <xf numFmtId="49" fontId="27" fillId="0" borderId="58" xfId="3" applyNumberFormat="1" applyFont="1" applyBorder="1" applyAlignment="1">
      <alignment horizontal="center" vertical="center" wrapText="1"/>
    </xf>
    <xf numFmtId="49" fontId="23" fillId="0" borderId="37" xfId="3" applyNumberFormat="1" applyFont="1" applyBorder="1" applyAlignment="1">
      <alignment vertical="center" wrapText="1"/>
    </xf>
    <xf numFmtId="49" fontId="28" fillId="0" borderId="38" xfId="3" applyNumberFormat="1" applyFont="1" applyBorder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 wrapText="1"/>
    </xf>
    <xf numFmtId="49" fontId="13" fillId="0" borderId="10" xfId="3" applyNumberFormat="1" applyFont="1" applyBorder="1" applyAlignment="1">
      <alignment horizontal="center" vertical="center" wrapText="1"/>
    </xf>
    <xf numFmtId="49" fontId="21" fillId="0" borderId="9" xfId="3" applyNumberFormat="1" applyFont="1" applyBorder="1" applyAlignment="1">
      <alignment horizontal="center" vertical="center" wrapText="1"/>
    </xf>
    <xf numFmtId="49" fontId="21" fillId="0" borderId="11" xfId="3" applyNumberFormat="1" applyFont="1" applyBorder="1" applyAlignment="1">
      <alignment horizontal="center" vertical="center" wrapText="1"/>
    </xf>
    <xf numFmtId="0" fontId="26" fillId="0" borderId="54" xfId="3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55" xfId="3" applyFont="1" applyBorder="1" applyAlignment="1">
      <alignment horizontal="center" vertical="center" wrapText="1"/>
    </xf>
    <xf numFmtId="0" fontId="12" fillId="2" borderId="52" xfId="3" applyFont="1" applyFill="1" applyBorder="1" applyAlignment="1">
      <alignment horizontal="center" vertical="center" wrapText="1"/>
    </xf>
    <xf numFmtId="0" fontId="12" fillId="2" borderId="53" xfId="3" applyFont="1" applyFill="1" applyBorder="1" applyAlignment="1">
      <alignment horizontal="center" vertical="center" wrapText="1"/>
    </xf>
    <xf numFmtId="49" fontId="12" fillId="2" borderId="52" xfId="3" applyNumberFormat="1" applyFont="1" applyFill="1" applyBorder="1" applyAlignment="1">
      <alignment horizontal="center" vertical="center" wrapText="1"/>
    </xf>
    <xf numFmtId="49" fontId="12" fillId="2" borderId="53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0" fontId="3" fillId="0" borderId="56" xfId="3" applyFont="1" applyBorder="1" applyAlignment="1">
      <alignment horizontal="center" vertical="center" wrapText="1"/>
    </xf>
    <xf numFmtId="0" fontId="3" fillId="0" borderId="57" xfId="3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48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48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1" fillId="0" borderId="42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1" fillId="0" borderId="43" xfId="3" applyBorder="1" applyAlignment="1">
      <alignment horizontal="center" vertical="center"/>
    </xf>
    <xf numFmtId="0" fontId="11" fillId="0" borderId="36" xfId="3" applyBorder="1" applyAlignment="1">
      <alignment horizontal="center" vertical="center"/>
    </xf>
    <xf numFmtId="0" fontId="22" fillId="0" borderId="39" xfId="3" applyFont="1" applyBorder="1" applyAlignment="1">
      <alignment horizontal="center" vertical="center" wrapText="1"/>
    </xf>
    <xf numFmtId="0" fontId="22" fillId="0" borderId="40" xfId="3" applyFont="1" applyBorder="1" applyAlignment="1">
      <alignment horizontal="center" vertical="center" wrapText="1"/>
    </xf>
    <xf numFmtId="0" fontId="22" fillId="0" borderId="41" xfId="3" applyFont="1" applyBorder="1" applyAlignment="1">
      <alignment horizontal="center" vertical="center" wrapText="1"/>
    </xf>
    <xf numFmtId="0" fontId="22" fillId="0" borderId="34" xfId="3" applyFont="1" applyBorder="1" applyAlignment="1">
      <alignment horizontal="center" vertical="center" wrapText="1"/>
    </xf>
    <xf numFmtId="0" fontId="22" fillId="0" borderId="35" xfId="3" applyFont="1" applyBorder="1" applyAlignment="1">
      <alignment horizontal="center" vertical="center" wrapText="1"/>
    </xf>
    <xf numFmtId="0" fontId="22" fillId="0" borderId="36" xfId="3" applyFont="1" applyBorder="1" applyAlignment="1">
      <alignment horizontal="center" vertical="center" wrapText="1"/>
    </xf>
    <xf numFmtId="49" fontId="12" fillId="3" borderId="27" xfId="3" applyNumberFormat="1" applyFont="1" applyFill="1" applyBorder="1" applyAlignment="1">
      <alignment horizontal="center" vertical="center" wrapText="1"/>
    </xf>
    <xf numFmtId="49" fontId="12" fillId="3" borderId="33" xfId="3" applyNumberFormat="1" applyFont="1" applyFill="1" applyBorder="1" applyAlignment="1">
      <alignment horizontal="center" vertical="center" wrapText="1"/>
    </xf>
    <xf numFmtId="0" fontId="12" fillId="3" borderId="28" xfId="3" applyFont="1" applyFill="1" applyBorder="1" applyAlignment="1">
      <alignment horizontal="center" vertical="center" wrapText="1"/>
    </xf>
    <xf numFmtId="0" fontId="12" fillId="3" borderId="32" xfId="3" applyFont="1" applyFill="1" applyBorder="1" applyAlignment="1">
      <alignment horizontal="center" vertical="center" wrapText="1"/>
    </xf>
    <xf numFmtId="49" fontId="12" fillId="3" borderId="28" xfId="3" applyNumberFormat="1" applyFont="1" applyFill="1" applyBorder="1" applyAlignment="1">
      <alignment horizontal="center" vertical="center" wrapText="1"/>
    </xf>
    <xf numFmtId="49" fontId="12" fillId="3" borderId="32" xfId="3" applyNumberFormat="1" applyFont="1" applyFill="1" applyBorder="1" applyAlignment="1">
      <alignment horizontal="center" vertical="center" wrapText="1"/>
    </xf>
    <xf numFmtId="0" fontId="24" fillId="4" borderId="28" xfId="3" applyFont="1" applyFill="1" applyBorder="1" applyAlignment="1">
      <alignment horizontal="center" vertical="center" wrapText="1"/>
    </xf>
    <xf numFmtId="0" fontId="24" fillId="4" borderId="32" xfId="3" applyFont="1" applyFill="1" applyBorder="1" applyAlignment="1">
      <alignment horizontal="center" vertical="center" wrapText="1"/>
    </xf>
    <xf numFmtId="49" fontId="24" fillId="4" borderId="28" xfId="3" applyNumberFormat="1" applyFont="1" applyFill="1" applyBorder="1" applyAlignment="1">
      <alignment horizontal="center" vertical="center" wrapText="1"/>
    </xf>
    <xf numFmtId="49" fontId="24" fillId="4" borderId="32" xfId="3" applyNumberFormat="1" applyFont="1" applyFill="1" applyBorder="1" applyAlignment="1">
      <alignment horizontal="center" vertical="center" wrapText="1"/>
    </xf>
    <xf numFmtId="0" fontId="24" fillId="4" borderId="44" xfId="3" applyFont="1" applyFill="1" applyBorder="1" applyAlignment="1">
      <alignment horizontal="center" vertical="center" wrapText="1"/>
    </xf>
    <xf numFmtId="0" fontId="24" fillId="4" borderId="47" xfId="3" applyFont="1" applyFill="1" applyBorder="1" applyAlignment="1">
      <alignment horizontal="center" vertical="center" wrapText="1"/>
    </xf>
    <xf numFmtId="0" fontId="24" fillId="4" borderId="46" xfId="3" applyFont="1" applyFill="1" applyBorder="1" applyAlignment="1">
      <alignment horizontal="center" vertical="center" wrapText="1"/>
    </xf>
    <xf numFmtId="0" fontId="24" fillId="4" borderId="45" xfId="3" applyFont="1" applyFill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49" fontId="14" fillId="0" borderId="49" xfId="0" applyNumberFormat="1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right" wrapText="1"/>
    </xf>
    <xf numFmtId="0" fontId="8" fillId="2" borderId="8" xfId="0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</cellXfs>
  <cellStyles count="9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3" xfId="7" xr:uid="{00000000-0005-0000-0000-000005000000}"/>
    <cellStyle name="Normal 4" xfId="4" xr:uid="{00000000-0005-0000-0000-000006000000}"/>
    <cellStyle name="Normal 5" xfId="5" xr:uid="{00000000-0005-0000-0000-000007000000}"/>
    <cellStyle name="Normal 6" xfId="6" xr:uid="{00000000-0005-0000-0000-000008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142875</xdr:rowOff>
    </xdr:from>
    <xdr:to>
      <xdr:col>2</xdr:col>
      <xdr:colOff>81756</xdr:colOff>
      <xdr:row>2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5281"/>
          <a:ext cx="5937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1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6" customWidth="1"/>
    <col min="2" max="2" width="9.140625" style="6"/>
    <col min="3" max="3" width="18.7109375" style="6" customWidth="1"/>
    <col min="4" max="4" width="9.140625" style="6"/>
    <col min="5" max="5" width="30" style="6" customWidth="1"/>
    <col min="6" max="6" width="9.28515625" style="6" customWidth="1"/>
    <col min="7" max="7" width="22.5703125" style="6" customWidth="1"/>
    <col min="8" max="8" width="11.85546875" style="7" customWidth="1"/>
    <col min="9" max="9" width="39.140625" style="7" customWidth="1"/>
    <col min="10" max="10" width="26.7109375" style="6" customWidth="1"/>
    <col min="11" max="11" width="10.7109375" style="6" customWidth="1"/>
    <col min="12" max="1011" width="14.42578125" style="6" customWidth="1"/>
    <col min="1012" max="16384" width="9.140625" style="14"/>
  </cols>
  <sheetData>
    <row r="1" spans="2:10" ht="15.75" thickBot="1" x14ac:dyDescent="0.3"/>
    <row r="2" spans="2:10" ht="60" customHeight="1" x14ac:dyDescent="0.25">
      <c r="B2" s="98" t="s">
        <v>360</v>
      </c>
      <c r="C2" s="99"/>
      <c r="D2" s="99"/>
      <c r="E2" s="99"/>
      <c r="F2" s="99"/>
      <c r="G2" s="99"/>
      <c r="H2" s="99"/>
      <c r="I2" s="99"/>
      <c r="J2" s="100"/>
    </row>
    <row r="3" spans="2:10" ht="18.75" customHeight="1" thickBot="1" x14ac:dyDescent="0.3">
      <c r="B3" s="106"/>
      <c r="C3" s="107"/>
      <c r="D3" s="107"/>
      <c r="E3" s="107"/>
      <c r="F3" s="107"/>
      <c r="G3" s="107"/>
      <c r="H3" s="107"/>
      <c r="I3" s="107"/>
      <c r="J3" s="77" t="s">
        <v>361</v>
      </c>
    </row>
    <row r="4" spans="2:10" s="9" customFormat="1" ht="42.75" customHeight="1" x14ac:dyDescent="0.25">
      <c r="B4" s="76" t="s">
        <v>0</v>
      </c>
      <c r="C4" s="101" t="s">
        <v>1</v>
      </c>
      <c r="D4" s="102"/>
      <c r="E4" s="103" t="s">
        <v>2</v>
      </c>
      <c r="F4" s="104"/>
      <c r="G4" s="101" t="s">
        <v>3</v>
      </c>
      <c r="H4" s="102"/>
      <c r="I4" s="103" t="s">
        <v>4</v>
      </c>
      <c r="J4" s="105"/>
    </row>
    <row r="5" spans="2:10" s="9" customFormat="1" ht="52.5" customHeight="1" x14ac:dyDescent="0.25">
      <c r="B5" s="10" t="s">
        <v>63</v>
      </c>
      <c r="C5" s="94" t="s">
        <v>11</v>
      </c>
      <c r="D5" s="95"/>
      <c r="E5" s="94" t="s">
        <v>12</v>
      </c>
      <c r="F5" s="95"/>
      <c r="G5" s="94" t="s">
        <v>67</v>
      </c>
      <c r="H5" s="95"/>
      <c r="I5" s="96" t="s">
        <v>68</v>
      </c>
      <c r="J5" s="97"/>
    </row>
    <row r="6" spans="2:10" s="9" customFormat="1" ht="42.75" customHeight="1" x14ac:dyDescent="0.25">
      <c r="B6" s="8" t="s">
        <v>5</v>
      </c>
      <c r="C6" s="11" t="s">
        <v>64</v>
      </c>
      <c r="D6" s="12" t="s">
        <v>6</v>
      </c>
      <c r="E6" s="11" t="s">
        <v>7</v>
      </c>
      <c r="F6" s="12" t="s">
        <v>8</v>
      </c>
      <c r="G6" s="11" t="s">
        <v>65</v>
      </c>
      <c r="H6" s="12" t="s">
        <v>9</v>
      </c>
      <c r="I6" s="11" t="s">
        <v>10</v>
      </c>
      <c r="J6" s="13" t="s">
        <v>66</v>
      </c>
    </row>
    <row r="7" spans="2:10" ht="16.5" thickBot="1" x14ac:dyDescent="0.3">
      <c r="B7" s="84" t="s">
        <v>13</v>
      </c>
      <c r="C7" s="83" t="s">
        <v>14</v>
      </c>
      <c r="D7" s="81" t="s">
        <v>15</v>
      </c>
      <c r="E7" s="81" t="s">
        <v>14</v>
      </c>
      <c r="F7" s="29" t="s">
        <v>18</v>
      </c>
      <c r="G7" s="27" t="s">
        <v>19</v>
      </c>
      <c r="H7" s="21" t="s">
        <v>15</v>
      </c>
      <c r="I7" s="27"/>
      <c r="J7" s="22" t="s">
        <v>71</v>
      </c>
    </row>
    <row r="8" spans="2:10" ht="16.5" thickBot="1" x14ac:dyDescent="0.3">
      <c r="B8" s="84"/>
      <c r="C8" s="83"/>
      <c r="D8" s="81"/>
      <c r="E8" s="81"/>
      <c r="F8" s="29" t="s">
        <v>72</v>
      </c>
      <c r="G8" s="27" t="s">
        <v>73</v>
      </c>
      <c r="H8" s="21" t="s">
        <v>13</v>
      </c>
      <c r="I8" s="27" t="s">
        <v>74</v>
      </c>
      <c r="J8" s="22" t="s">
        <v>75</v>
      </c>
    </row>
    <row r="9" spans="2:10" ht="32.25" thickBot="1" x14ac:dyDescent="0.3">
      <c r="B9" s="84"/>
      <c r="C9" s="83"/>
      <c r="D9" s="81"/>
      <c r="E9" s="81"/>
      <c r="F9" s="29" t="s">
        <v>21</v>
      </c>
      <c r="G9" s="27" t="s">
        <v>22</v>
      </c>
      <c r="H9" s="21" t="s">
        <v>13</v>
      </c>
      <c r="I9" s="27" t="s">
        <v>23</v>
      </c>
      <c r="J9" s="22" t="s">
        <v>76</v>
      </c>
    </row>
    <row r="10" spans="2:10" ht="16.5" thickBot="1" x14ac:dyDescent="0.3">
      <c r="B10" s="84"/>
      <c r="C10" s="83"/>
      <c r="D10" s="81"/>
      <c r="E10" s="81"/>
      <c r="F10" s="29" t="s">
        <v>24</v>
      </c>
      <c r="G10" s="27" t="s">
        <v>25</v>
      </c>
      <c r="H10" s="21" t="s">
        <v>13</v>
      </c>
      <c r="I10" s="27" t="s">
        <v>26</v>
      </c>
      <c r="J10" s="22" t="s">
        <v>77</v>
      </c>
    </row>
    <row r="11" spans="2:10" ht="16.5" thickBot="1" x14ac:dyDescent="0.3">
      <c r="B11" s="84"/>
      <c r="C11" s="83"/>
      <c r="D11" s="81"/>
      <c r="E11" s="81"/>
      <c r="F11" s="86" t="s">
        <v>78</v>
      </c>
      <c r="G11" s="89" t="s">
        <v>79</v>
      </c>
      <c r="H11" s="21" t="s">
        <v>13</v>
      </c>
      <c r="I11" s="27" t="s">
        <v>80</v>
      </c>
      <c r="J11" s="22" t="s">
        <v>81</v>
      </c>
    </row>
    <row r="12" spans="2:10" ht="16.5" thickBot="1" x14ac:dyDescent="0.3">
      <c r="B12" s="84"/>
      <c r="C12" s="83"/>
      <c r="D12" s="81"/>
      <c r="E12" s="81"/>
      <c r="F12" s="87"/>
      <c r="G12" s="90"/>
      <c r="H12" s="21" t="s">
        <v>20</v>
      </c>
      <c r="I12" s="30" t="s">
        <v>82</v>
      </c>
      <c r="J12" s="22" t="s">
        <v>83</v>
      </c>
    </row>
    <row r="13" spans="2:10" ht="16.5" thickBot="1" x14ac:dyDescent="0.3">
      <c r="B13" s="84"/>
      <c r="C13" s="83"/>
      <c r="D13" s="81"/>
      <c r="E13" s="81"/>
      <c r="F13" s="87"/>
      <c r="G13" s="90"/>
      <c r="H13" s="21" t="s">
        <v>33</v>
      </c>
      <c r="I13" s="30" t="s">
        <v>84</v>
      </c>
      <c r="J13" s="22" t="s">
        <v>85</v>
      </c>
    </row>
    <row r="14" spans="2:10" ht="16.5" thickBot="1" x14ac:dyDescent="0.3">
      <c r="B14" s="84"/>
      <c r="C14" s="83"/>
      <c r="D14" s="81"/>
      <c r="E14" s="81"/>
      <c r="F14" s="87"/>
      <c r="G14" s="90"/>
      <c r="H14" s="21" t="s">
        <v>36</v>
      </c>
      <c r="I14" s="30" t="s">
        <v>86</v>
      </c>
      <c r="J14" s="22" t="s">
        <v>87</v>
      </c>
    </row>
    <row r="15" spans="2:10" ht="16.5" thickBot="1" x14ac:dyDescent="0.3">
      <c r="B15" s="84"/>
      <c r="C15" s="83"/>
      <c r="D15" s="81"/>
      <c r="E15" s="81"/>
      <c r="F15" s="88"/>
      <c r="G15" s="91"/>
      <c r="H15" s="21" t="s">
        <v>37</v>
      </c>
      <c r="I15" s="30" t="s">
        <v>88</v>
      </c>
      <c r="J15" s="22" t="s">
        <v>89</v>
      </c>
    </row>
    <row r="16" spans="2:10" ht="16.5" thickBot="1" x14ac:dyDescent="0.3">
      <c r="B16" s="84"/>
      <c r="C16" s="83"/>
      <c r="D16" s="81" t="s">
        <v>13</v>
      </c>
      <c r="E16" s="81" t="s">
        <v>70</v>
      </c>
      <c r="F16" s="82" t="s">
        <v>40</v>
      </c>
      <c r="G16" s="89" t="s">
        <v>41</v>
      </c>
      <c r="H16" s="21" t="s">
        <v>13</v>
      </c>
      <c r="I16" s="28" t="s">
        <v>95</v>
      </c>
      <c r="J16" s="22" t="s">
        <v>90</v>
      </c>
    </row>
    <row r="17" spans="2:10" ht="16.5" thickBot="1" x14ac:dyDescent="0.3">
      <c r="B17" s="84"/>
      <c r="C17" s="83"/>
      <c r="D17" s="81"/>
      <c r="E17" s="81"/>
      <c r="F17" s="92"/>
      <c r="G17" s="90"/>
      <c r="H17" s="21" t="s">
        <v>20</v>
      </c>
      <c r="I17" s="28" t="s">
        <v>94</v>
      </c>
      <c r="J17" s="22" t="s">
        <v>91</v>
      </c>
    </row>
    <row r="18" spans="2:10" ht="16.5" thickBot="1" x14ac:dyDescent="0.3">
      <c r="B18" s="84"/>
      <c r="C18" s="83"/>
      <c r="D18" s="81"/>
      <c r="E18" s="81"/>
      <c r="F18" s="93"/>
      <c r="G18" s="91"/>
      <c r="H18" s="21" t="s">
        <v>33</v>
      </c>
      <c r="I18" s="28" t="s">
        <v>92</v>
      </c>
      <c r="J18" s="22" t="s">
        <v>93</v>
      </c>
    </row>
    <row r="19" spans="2:10" ht="16.5" thickBot="1" x14ac:dyDescent="0.3">
      <c r="B19" s="84"/>
      <c r="C19" s="83"/>
      <c r="D19" s="81"/>
      <c r="E19" s="81"/>
      <c r="F19" s="36" t="s">
        <v>96</v>
      </c>
      <c r="G19" s="27" t="s">
        <v>97</v>
      </c>
      <c r="H19" s="21" t="s">
        <v>13</v>
      </c>
      <c r="I19" s="28" t="s">
        <v>98</v>
      </c>
      <c r="J19" s="22" t="s">
        <v>99</v>
      </c>
    </row>
    <row r="20" spans="2:10" ht="16.5" thickBot="1" x14ac:dyDescent="0.3">
      <c r="B20" s="84"/>
      <c r="C20" s="83"/>
      <c r="D20" s="81"/>
      <c r="E20" s="81"/>
      <c r="F20" s="82" t="s">
        <v>27</v>
      </c>
      <c r="G20" s="89" t="s">
        <v>28</v>
      </c>
      <c r="H20" s="21" t="s">
        <v>13</v>
      </c>
      <c r="I20" s="28" t="s">
        <v>100</v>
      </c>
      <c r="J20" s="22" t="s">
        <v>101</v>
      </c>
    </row>
    <row r="21" spans="2:10" ht="16.5" thickBot="1" x14ac:dyDescent="0.3">
      <c r="B21" s="84"/>
      <c r="C21" s="83"/>
      <c r="D21" s="81"/>
      <c r="E21" s="81"/>
      <c r="F21" s="92"/>
      <c r="G21" s="90"/>
      <c r="H21" s="21" t="s">
        <v>20</v>
      </c>
      <c r="I21" s="28" t="s">
        <v>114</v>
      </c>
      <c r="J21" s="22" t="s">
        <v>102</v>
      </c>
    </row>
    <row r="22" spans="2:10" ht="16.5" thickBot="1" x14ac:dyDescent="0.3">
      <c r="B22" s="84"/>
      <c r="C22" s="83"/>
      <c r="D22" s="81"/>
      <c r="E22" s="81"/>
      <c r="F22" s="93"/>
      <c r="G22" s="91"/>
      <c r="H22" s="21" t="s">
        <v>33</v>
      </c>
      <c r="I22" s="28" t="s">
        <v>103</v>
      </c>
      <c r="J22" s="22" t="s">
        <v>104</v>
      </c>
    </row>
    <row r="23" spans="2:10" ht="16.5" thickBot="1" x14ac:dyDescent="0.3">
      <c r="B23" s="84"/>
      <c r="C23" s="83"/>
      <c r="D23" s="81"/>
      <c r="E23" s="81"/>
      <c r="F23" s="82" t="s">
        <v>105</v>
      </c>
      <c r="G23" s="89" t="s">
        <v>106</v>
      </c>
      <c r="H23" s="21" t="s">
        <v>13</v>
      </c>
      <c r="I23" s="28" t="s">
        <v>115</v>
      </c>
      <c r="J23" s="22" t="s">
        <v>107</v>
      </c>
    </row>
    <row r="24" spans="2:10" ht="16.5" thickBot="1" x14ac:dyDescent="0.3">
      <c r="B24" s="84"/>
      <c r="C24" s="83"/>
      <c r="D24" s="81"/>
      <c r="E24" s="81"/>
      <c r="F24" s="92"/>
      <c r="G24" s="90"/>
      <c r="H24" s="21" t="s">
        <v>20</v>
      </c>
      <c r="I24" s="28" t="s">
        <v>108</v>
      </c>
      <c r="J24" s="22" t="s">
        <v>109</v>
      </c>
    </row>
    <row r="25" spans="2:10" ht="16.5" thickBot="1" x14ac:dyDescent="0.3">
      <c r="B25" s="84"/>
      <c r="C25" s="83"/>
      <c r="D25" s="81"/>
      <c r="E25" s="81"/>
      <c r="F25" s="92"/>
      <c r="G25" s="90"/>
      <c r="H25" s="21" t="s">
        <v>33</v>
      </c>
      <c r="I25" s="28" t="s">
        <v>110</v>
      </c>
      <c r="J25" s="22" t="s">
        <v>111</v>
      </c>
    </row>
    <row r="26" spans="2:10" ht="16.5" thickBot="1" x14ac:dyDescent="0.3">
      <c r="B26" s="84"/>
      <c r="C26" s="83"/>
      <c r="D26" s="81"/>
      <c r="E26" s="81"/>
      <c r="F26" s="93"/>
      <c r="G26" s="91"/>
      <c r="H26" s="21" t="s">
        <v>36</v>
      </c>
      <c r="I26" s="28" t="s">
        <v>112</v>
      </c>
      <c r="J26" s="22" t="s">
        <v>113</v>
      </c>
    </row>
    <row r="27" spans="2:10" ht="16.5" thickBot="1" x14ac:dyDescent="0.3">
      <c r="B27" s="84"/>
      <c r="C27" s="83"/>
      <c r="D27" s="81"/>
      <c r="E27" s="81"/>
      <c r="F27" s="82" t="s">
        <v>42</v>
      </c>
      <c r="G27" s="89" t="s">
        <v>43</v>
      </c>
      <c r="H27" s="21" t="s">
        <v>13</v>
      </c>
      <c r="I27" s="28" t="s">
        <v>116</v>
      </c>
      <c r="J27" s="22" t="s">
        <v>117</v>
      </c>
    </row>
    <row r="28" spans="2:10" ht="16.5" thickBot="1" x14ac:dyDescent="0.3">
      <c r="B28" s="84"/>
      <c r="C28" s="83"/>
      <c r="D28" s="81"/>
      <c r="E28" s="81"/>
      <c r="F28" s="92"/>
      <c r="G28" s="90"/>
      <c r="H28" s="21" t="s">
        <v>20</v>
      </c>
      <c r="I28" s="28" t="s">
        <v>118</v>
      </c>
      <c r="J28" s="22" t="s">
        <v>119</v>
      </c>
    </row>
    <row r="29" spans="2:10" ht="16.5" thickBot="1" x14ac:dyDescent="0.3">
      <c r="B29" s="84"/>
      <c r="C29" s="83"/>
      <c r="D29" s="81"/>
      <c r="E29" s="81"/>
      <c r="F29" s="93"/>
      <c r="G29" s="91"/>
      <c r="H29" s="21" t="s">
        <v>33</v>
      </c>
      <c r="I29" s="28" t="s">
        <v>120</v>
      </c>
      <c r="J29" s="22" t="s">
        <v>121</v>
      </c>
    </row>
    <row r="30" spans="2:10" ht="16.5" thickBot="1" x14ac:dyDescent="0.3">
      <c r="B30" s="84"/>
      <c r="C30" s="83"/>
      <c r="D30" s="81"/>
      <c r="E30" s="81"/>
      <c r="F30" s="82" t="s">
        <v>16</v>
      </c>
      <c r="G30" s="89" t="s">
        <v>17</v>
      </c>
      <c r="H30" s="21" t="s">
        <v>13</v>
      </c>
      <c r="I30" s="28" t="s">
        <v>122</v>
      </c>
      <c r="J30" s="22" t="s">
        <v>123</v>
      </c>
    </row>
    <row r="31" spans="2:10" ht="16.5" thickBot="1" x14ac:dyDescent="0.3">
      <c r="B31" s="84"/>
      <c r="C31" s="83"/>
      <c r="D31" s="81"/>
      <c r="E31" s="81"/>
      <c r="F31" s="92"/>
      <c r="G31" s="90"/>
      <c r="H31" s="21" t="s">
        <v>20</v>
      </c>
      <c r="I31" s="28" t="s">
        <v>124</v>
      </c>
      <c r="J31" s="22" t="s">
        <v>125</v>
      </c>
    </row>
    <row r="32" spans="2:10" ht="16.5" thickBot="1" x14ac:dyDescent="0.3">
      <c r="B32" s="84"/>
      <c r="C32" s="83"/>
      <c r="D32" s="81"/>
      <c r="E32" s="81"/>
      <c r="F32" s="92"/>
      <c r="G32" s="90"/>
      <c r="H32" s="21" t="s">
        <v>33</v>
      </c>
      <c r="I32" s="28" t="s">
        <v>126</v>
      </c>
      <c r="J32" s="22" t="s">
        <v>127</v>
      </c>
    </row>
    <row r="33" spans="2:10" ht="16.5" thickBot="1" x14ac:dyDescent="0.3">
      <c r="B33" s="84"/>
      <c r="C33" s="83"/>
      <c r="D33" s="81"/>
      <c r="E33" s="81"/>
      <c r="F33" s="92"/>
      <c r="G33" s="90"/>
      <c r="H33" s="21" t="s">
        <v>36</v>
      </c>
      <c r="I33" s="28" t="s">
        <v>128</v>
      </c>
      <c r="J33" s="22" t="s">
        <v>129</v>
      </c>
    </row>
    <row r="34" spans="2:10" ht="16.5" thickBot="1" x14ac:dyDescent="0.3">
      <c r="B34" s="84"/>
      <c r="C34" s="83"/>
      <c r="D34" s="81"/>
      <c r="E34" s="81"/>
      <c r="F34" s="92"/>
      <c r="G34" s="90"/>
      <c r="H34" s="21" t="s">
        <v>37</v>
      </c>
      <c r="I34" s="28" t="s">
        <v>130</v>
      </c>
      <c r="J34" s="22" t="s">
        <v>131</v>
      </c>
    </row>
    <row r="35" spans="2:10" ht="16.5" thickBot="1" x14ac:dyDescent="0.3">
      <c r="B35" s="84"/>
      <c r="C35" s="83"/>
      <c r="D35" s="81"/>
      <c r="E35" s="81"/>
      <c r="F35" s="92"/>
      <c r="G35" s="90"/>
      <c r="H35" s="21" t="s">
        <v>132</v>
      </c>
      <c r="I35" s="28" t="s">
        <v>133</v>
      </c>
      <c r="J35" s="22" t="s">
        <v>134</v>
      </c>
    </row>
    <row r="36" spans="2:10" ht="16.5" thickBot="1" x14ac:dyDescent="0.3">
      <c r="B36" s="84"/>
      <c r="C36" s="83"/>
      <c r="D36" s="81"/>
      <c r="E36" s="81"/>
      <c r="F36" s="92"/>
      <c r="G36" s="90"/>
      <c r="H36" s="21" t="s">
        <v>135</v>
      </c>
      <c r="I36" s="28" t="s">
        <v>136</v>
      </c>
      <c r="J36" s="22" t="s">
        <v>137</v>
      </c>
    </row>
    <row r="37" spans="2:10" ht="16.5" thickBot="1" x14ac:dyDescent="0.3">
      <c r="B37" s="84"/>
      <c r="C37" s="83"/>
      <c r="D37" s="81"/>
      <c r="E37" s="81"/>
      <c r="F37" s="92"/>
      <c r="G37" s="90"/>
      <c r="H37" s="21" t="s">
        <v>138</v>
      </c>
      <c r="I37" s="28" t="s">
        <v>139</v>
      </c>
      <c r="J37" s="22" t="s">
        <v>140</v>
      </c>
    </row>
    <row r="38" spans="2:10" ht="16.5" thickBot="1" x14ac:dyDescent="0.3">
      <c r="B38" s="84"/>
      <c r="C38" s="83"/>
      <c r="D38" s="81"/>
      <c r="E38" s="81"/>
      <c r="F38" s="92"/>
      <c r="G38" s="90"/>
      <c r="H38" s="21" t="s">
        <v>141</v>
      </c>
      <c r="I38" s="28" t="s">
        <v>142</v>
      </c>
      <c r="J38" s="22" t="s">
        <v>143</v>
      </c>
    </row>
    <row r="39" spans="2:10" ht="16.5" thickBot="1" x14ac:dyDescent="0.3">
      <c r="B39" s="84"/>
      <c r="C39" s="83"/>
      <c r="D39" s="81"/>
      <c r="E39" s="81"/>
      <c r="F39" s="92"/>
      <c r="G39" s="90"/>
      <c r="H39" s="21" t="s">
        <v>144</v>
      </c>
      <c r="I39" s="28" t="s">
        <v>145</v>
      </c>
      <c r="J39" s="22" t="s">
        <v>146</v>
      </c>
    </row>
    <row r="40" spans="2:10" ht="16.5" thickBot="1" x14ac:dyDescent="0.3">
      <c r="B40" s="84"/>
      <c r="C40" s="83"/>
      <c r="D40" s="81"/>
      <c r="E40" s="81"/>
      <c r="F40" s="92"/>
      <c r="G40" s="90"/>
      <c r="H40" s="21" t="s">
        <v>147</v>
      </c>
      <c r="I40" s="28" t="s">
        <v>148</v>
      </c>
      <c r="J40" s="22" t="s">
        <v>149</v>
      </c>
    </row>
    <row r="41" spans="2:10" ht="16.5" thickBot="1" x14ac:dyDescent="0.3">
      <c r="B41" s="84"/>
      <c r="C41" s="83"/>
      <c r="D41" s="81"/>
      <c r="E41" s="81"/>
      <c r="F41" s="92"/>
      <c r="G41" s="90"/>
      <c r="H41" s="21" t="s">
        <v>150</v>
      </c>
      <c r="I41" s="28" t="s">
        <v>151</v>
      </c>
      <c r="J41" s="22" t="s">
        <v>152</v>
      </c>
    </row>
    <row r="42" spans="2:10" ht="16.5" thickBot="1" x14ac:dyDescent="0.3">
      <c r="B42" s="84"/>
      <c r="C42" s="83"/>
      <c r="D42" s="81"/>
      <c r="E42" s="81"/>
      <c r="F42" s="92"/>
      <c r="G42" s="90"/>
      <c r="H42" s="21" t="s">
        <v>153</v>
      </c>
      <c r="I42" s="28" t="s">
        <v>154</v>
      </c>
      <c r="J42" s="22" t="s">
        <v>155</v>
      </c>
    </row>
    <row r="43" spans="2:10" ht="16.5" thickBot="1" x14ac:dyDescent="0.3">
      <c r="B43" s="84"/>
      <c r="C43" s="83"/>
      <c r="D43" s="81"/>
      <c r="E43" s="81"/>
      <c r="F43" s="92"/>
      <c r="G43" s="90"/>
      <c r="H43" s="21" t="s">
        <v>156</v>
      </c>
      <c r="I43" s="28" t="s">
        <v>157</v>
      </c>
      <c r="J43" s="22" t="s">
        <v>158</v>
      </c>
    </row>
    <row r="44" spans="2:10" ht="16.5" thickBot="1" x14ac:dyDescent="0.3">
      <c r="B44" s="84"/>
      <c r="C44" s="83"/>
      <c r="D44" s="81"/>
      <c r="E44" s="81"/>
      <c r="F44" s="92"/>
      <c r="G44" s="90"/>
      <c r="H44" s="21" t="s">
        <v>159</v>
      </c>
      <c r="I44" s="28" t="s">
        <v>160</v>
      </c>
      <c r="J44" s="22" t="s">
        <v>161</v>
      </c>
    </row>
    <row r="45" spans="2:10" ht="16.5" thickBot="1" x14ac:dyDescent="0.3">
      <c r="B45" s="84"/>
      <c r="C45" s="83"/>
      <c r="D45" s="81"/>
      <c r="E45" s="81"/>
      <c r="F45" s="92"/>
      <c r="G45" s="90"/>
      <c r="H45" s="21" t="s">
        <v>162</v>
      </c>
      <c r="I45" s="28" t="s">
        <v>163</v>
      </c>
      <c r="J45" s="22" t="s">
        <v>164</v>
      </c>
    </row>
    <row r="46" spans="2:10" ht="16.5" thickBot="1" x14ac:dyDescent="0.3">
      <c r="B46" s="84"/>
      <c r="C46" s="83"/>
      <c r="D46" s="81"/>
      <c r="E46" s="81"/>
      <c r="F46" s="92"/>
      <c r="G46" s="90"/>
      <c r="H46" s="21" t="s">
        <v>165</v>
      </c>
      <c r="I46" s="28" t="s">
        <v>166</v>
      </c>
      <c r="J46" s="22" t="s">
        <v>167</v>
      </c>
    </row>
    <row r="47" spans="2:10" ht="16.5" thickBot="1" x14ac:dyDescent="0.3">
      <c r="B47" s="84"/>
      <c r="C47" s="83"/>
      <c r="D47" s="81"/>
      <c r="E47" s="81"/>
      <c r="F47" s="92"/>
      <c r="G47" s="90"/>
      <c r="H47" s="21" t="s">
        <v>168</v>
      </c>
      <c r="I47" s="28" t="s">
        <v>169</v>
      </c>
      <c r="J47" s="22" t="s">
        <v>170</v>
      </c>
    </row>
    <row r="48" spans="2:10" ht="16.5" thickBot="1" x14ac:dyDescent="0.3">
      <c r="B48" s="84"/>
      <c r="C48" s="83"/>
      <c r="D48" s="81"/>
      <c r="E48" s="81"/>
      <c r="F48" s="92"/>
      <c r="G48" s="90"/>
      <c r="H48" s="21" t="s">
        <v>171</v>
      </c>
      <c r="I48" s="28" t="s">
        <v>172</v>
      </c>
      <c r="J48" s="22" t="s">
        <v>173</v>
      </c>
    </row>
    <row r="49" spans="2:10" ht="16.5" thickBot="1" x14ac:dyDescent="0.3">
      <c r="B49" s="84"/>
      <c r="C49" s="83"/>
      <c r="D49" s="81"/>
      <c r="E49" s="81"/>
      <c r="F49" s="92"/>
      <c r="G49" s="90"/>
      <c r="H49" s="21" t="s">
        <v>63</v>
      </c>
      <c r="I49" s="28" t="s">
        <v>174</v>
      </c>
      <c r="J49" s="22" t="s">
        <v>175</v>
      </c>
    </row>
    <row r="50" spans="2:10" ht="16.5" thickBot="1" x14ac:dyDescent="0.3">
      <c r="B50" s="84"/>
      <c r="C50" s="83"/>
      <c r="D50" s="81"/>
      <c r="E50" s="81"/>
      <c r="F50" s="92"/>
      <c r="G50" s="90"/>
      <c r="H50" s="21" t="s">
        <v>176</v>
      </c>
      <c r="I50" s="28" t="s">
        <v>177</v>
      </c>
      <c r="J50" s="22" t="s">
        <v>178</v>
      </c>
    </row>
    <row r="51" spans="2:10" ht="16.5" thickBot="1" x14ac:dyDescent="0.3">
      <c r="B51" s="84"/>
      <c r="C51" s="83"/>
      <c r="D51" s="81"/>
      <c r="E51" s="81"/>
      <c r="F51" s="92"/>
      <c r="G51" s="90"/>
      <c r="H51" s="21" t="s">
        <v>179</v>
      </c>
      <c r="I51" s="28" t="s">
        <v>180</v>
      </c>
      <c r="J51" s="22" t="s">
        <v>181</v>
      </c>
    </row>
    <row r="52" spans="2:10" ht="16.5" thickBot="1" x14ac:dyDescent="0.3">
      <c r="B52" s="84"/>
      <c r="C52" s="83"/>
      <c r="D52" s="81"/>
      <c r="E52" s="81"/>
      <c r="F52" s="92"/>
      <c r="G52" s="90"/>
      <c r="H52" s="21" t="s">
        <v>182</v>
      </c>
      <c r="I52" s="28" t="s">
        <v>183</v>
      </c>
      <c r="J52" s="22" t="s">
        <v>184</v>
      </c>
    </row>
    <row r="53" spans="2:10" ht="16.5" thickBot="1" x14ac:dyDescent="0.3">
      <c r="B53" s="84"/>
      <c r="C53" s="83"/>
      <c r="D53" s="81"/>
      <c r="E53" s="81"/>
      <c r="F53" s="92"/>
      <c r="G53" s="90"/>
      <c r="H53" s="21" t="s">
        <v>185</v>
      </c>
      <c r="I53" s="28" t="s">
        <v>186</v>
      </c>
      <c r="J53" s="22" t="s">
        <v>187</v>
      </c>
    </row>
    <row r="54" spans="2:10" ht="16.5" thickBot="1" x14ac:dyDescent="0.3">
      <c r="B54" s="84"/>
      <c r="C54" s="83"/>
      <c r="D54" s="81"/>
      <c r="E54" s="81"/>
      <c r="F54" s="92"/>
      <c r="G54" s="90"/>
      <c r="H54" s="21" t="s">
        <v>188</v>
      </c>
      <c r="I54" s="28" t="s">
        <v>189</v>
      </c>
      <c r="J54" s="22" t="s">
        <v>190</v>
      </c>
    </row>
    <row r="55" spans="2:10" ht="16.5" thickBot="1" x14ac:dyDescent="0.3">
      <c r="B55" s="84"/>
      <c r="C55" s="83"/>
      <c r="D55" s="81"/>
      <c r="E55" s="81"/>
      <c r="F55" s="92"/>
      <c r="G55" s="90"/>
      <c r="H55" s="21" t="s">
        <v>191</v>
      </c>
      <c r="I55" s="28" t="s">
        <v>192</v>
      </c>
      <c r="J55" s="22" t="s">
        <v>193</v>
      </c>
    </row>
    <row r="56" spans="2:10" ht="16.5" thickBot="1" x14ac:dyDescent="0.3">
      <c r="B56" s="84"/>
      <c r="C56" s="83"/>
      <c r="D56" s="81"/>
      <c r="E56" s="81"/>
      <c r="F56" s="92"/>
      <c r="G56" s="90"/>
      <c r="H56" s="21" t="s">
        <v>194</v>
      </c>
      <c r="I56" s="28" t="s">
        <v>195</v>
      </c>
      <c r="J56" s="22" t="s">
        <v>196</v>
      </c>
    </row>
    <row r="57" spans="2:10" ht="16.5" thickBot="1" x14ac:dyDescent="0.3">
      <c r="B57" s="84"/>
      <c r="C57" s="83"/>
      <c r="D57" s="81"/>
      <c r="E57" s="81"/>
      <c r="F57" s="92"/>
      <c r="G57" s="90"/>
      <c r="H57" s="21" t="s">
        <v>197</v>
      </c>
      <c r="I57" s="28" t="s">
        <v>198</v>
      </c>
      <c r="J57" s="22" t="s">
        <v>199</v>
      </c>
    </row>
    <row r="58" spans="2:10" ht="16.5" thickBot="1" x14ac:dyDescent="0.3">
      <c r="B58" s="84"/>
      <c r="C58" s="83"/>
      <c r="D58" s="81"/>
      <c r="E58" s="81"/>
      <c r="F58" s="92"/>
      <c r="G58" s="90"/>
      <c r="H58" s="21" t="s">
        <v>200</v>
      </c>
      <c r="I58" s="28" t="s">
        <v>201</v>
      </c>
      <c r="J58" s="22" t="s">
        <v>202</v>
      </c>
    </row>
    <row r="59" spans="2:10" ht="16.5" thickBot="1" x14ac:dyDescent="0.3">
      <c r="B59" s="84"/>
      <c r="C59" s="83"/>
      <c r="D59" s="81"/>
      <c r="E59" s="81"/>
      <c r="F59" s="92"/>
      <c r="G59" s="90"/>
      <c r="H59" s="21" t="s">
        <v>203</v>
      </c>
      <c r="I59" s="28" t="s">
        <v>204</v>
      </c>
      <c r="J59" s="22" t="s">
        <v>205</v>
      </c>
    </row>
    <row r="60" spans="2:10" ht="16.5" thickBot="1" x14ac:dyDescent="0.3">
      <c r="B60" s="84"/>
      <c r="C60" s="83"/>
      <c r="D60" s="81"/>
      <c r="E60" s="81"/>
      <c r="F60" s="92"/>
      <c r="G60" s="90"/>
      <c r="H60" s="21" t="s">
        <v>206</v>
      </c>
      <c r="I60" s="28" t="s">
        <v>207</v>
      </c>
      <c r="J60" s="22" t="s">
        <v>208</v>
      </c>
    </row>
    <row r="61" spans="2:10" ht="16.5" thickBot="1" x14ac:dyDescent="0.3">
      <c r="B61" s="84"/>
      <c r="C61" s="83"/>
      <c r="D61" s="81"/>
      <c r="E61" s="81"/>
      <c r="F61" s="92"/>
      <c r="G61" s="90"/>
      <c r="H61" s="21" t="s">
        <v>209</v>
      </c>
      <c r="I61" s="28" t="s">
        <v>210</v>
      </c>
      <c r="J61" s="22" t="s">
        <v>211</v>
      </c>
    </row>
    <row r="62" spans="2:10" ht="16.5" thickBot="1" x14ac:dyDescent="0.3">
      <c r="B62" s="84"/>
      <c r="C62" s="83"/>
      <c r="D62" s="81"/>
      <c r="E62" s="81"/>
      <c r="F62" s="92"/>
      <c r="G62" s="90"/>
      <c r="H62" s="21" t="s">
        <v>212</v>
      </c>
      <c r="I62" s="28" t="s">
        <v>213</v>
      </c>
      <c r="J62" s="22" t="s">
        <v>214</v>
      </c>
    </row>
    <row r="63" spans="2:10" ht="16.5" thickBot="1" x14ac:dyDescent="0.3">
      <c r="B63" s="84"/>
      <c r="C63" s="83"/>
      <c r="D63" s="81"/>
      <c r="E63" s="81"/>
      <c r="F63" s="92"/>
      <c r="G63" s="90"/>
      <c r="H63" s="21" t="s">
        <v>215</v>
      </c>
      <c r="I63" s="28" t="s">
        <v>216</v>
      </c>
      <c r="J63" s="22" t="s">
        <v>217</v>
      </c>
    </row>
    <row r="64" spans="2:10" ht="16.5" thickBot="1" x14ac:dyDescent="0.3">
      <c r="B64" s="84"/>
      <c r="C64" s="83"/>
      <c r="D64" s="81"/>
      <c r="E64" s="81"/>
      <c r="F64" s="93"/>
      <c r="G64" s="91"/>
      <c r="H64" s="21" t="s">
        <v>218</v>
      </c>
      <c r="I64" s="28" t="s">
        <v>219</v>
      </c>
      <c r="J64" s="22" t="s">
        <v>220</v>
      </c>
    </row>
    <row r="65" spans="2:10" ht="16.5" thickBot="1" x14ac:dyDescent="0.3">
      <c r="B65" s="84"/>
      <c r="C65" s="83"/>
      <c r="D65" s="81"/>
      <c r="E65" s="81"/>
      <c r="F65" s="82" t="s">
        <v>44</v>
      </c>
      <c r="G65" s="89" t="s">
        <v>45</v>
      </c>
      <c r="H65" s="21" t="s">
        <v>13</v>
      </c>
      <c r="I65" s="28" t="s">
        <v>240</v>
      </c>
      <c r="J65" s="22" t="s">
        <v>221</v>
      </c>
    </row>
    <row r="66" spans="2:10" ht="16.5" thickBot="1" x14ac:dyDescent="0.3">
      <c r="B66" s="84"/>
      <c r="C66" s="83"/>
      <c r="D66" s="81"/>
      <c r="E66" s="81"/>
      <c r="F66" s="92"/>
      <c r="G66" s="90"/>
      <c r="H66" s="21" t="s">
        <v>20</v>
      </c>
      <c r="I66" s="28" t="s">
        <v>222</v>
      </c>
      <c r="J66" s="22" t="s">
        <v>223</v>
      </c>
    </row>
    <row r="67" spans="2:10" ht="16.5" thickBot="1" x14ac:dyDescent="0.3">
      <c r="B67" s="84"/>
      <c r="C67" s="83"/>
      <c r="D67" s="81"/>
      <c r="E67" s="81"/>
      <c r="F67" s="92"/>
      <c r="G67" s="90"/>
      <c r="H67" s="21" t="s">
        <v>33</v>
      </c>
      <c r="I67" s="28" t="s">
        <v>224</v>
      </c>
      <c r="J67" s="22" t="s">
        <v>225</v>
      </c>
    </row>
    <row r="68" spans="2:10" ht="16.5" thickBot="1" x14ac:dyDescent="0.3">
      <c r="B68" s="84"/>
      <c r="C68" s="83"/>
      <c r="D68" s="81"/>
      <c r="E68" s="81"/>
      <c r="F68" s="93"/>
      <c r="G68" s="91"/>
      <c r="H68" s="21" t="s">
        <v>36</v>
      </c>
      <c r="I68" s="28" t="s">
        <v>226</v>
      </c>
      <c r="J68" s="22" t="s">
        <v>227</v>
      </c>
    </row>
    <row r="69" spans="2:10" ht="16.5" thickBot="1" x14ac:dyDescent="0.3">
      <c r="B69" s="84"/>
      <c r="C69" s="83"/>
      <c r="D69" s="81"/>
      <c r="E69" s="81"/>
      <c r="F69" s="82" t="s">
        <v>228</v>
      </c>
      <c r="G69" s="89" t="s">
        <v>229</v>
      </c>
      <c r="H69" s="21" t="s">
        <v>13</v>
      </c>
      <c r="I69" s="28" t="s">
        <v>230</v>
      </c>
      <c r="J69" s="22" t="s">
        <v>231</v>
      </c>
    </row>
    <row r="70" spans="2:10" ht="16.5" thickBot="1" x14ac:dyDescent="0.3">
      <c r="B70" s="84"/>
      <c r="C70" s="83"/>
      <c r="D70" s="81"/>
      <c r="E70" s="81"/>
      <c r="F70" s="92"/>
      <c r="G70" s="90"/>
      <c r="H70" s="21" t="s">
        <v>20</v>
      </c>
      <c r="I70" s="28" t="s">
        <v>232</v>
      </c>
      <c r="J70" s="22" t="s">
        <v>233</v>
      </c>
    </row>
    <row r="71" spans="2:10" ht="16.5" thickBot="1" x14ac:dyDescent="0.3">
      <c r="B71" s="84"/>
      <c r="C71" s="83"/>
      <c r="D71" s="81"/>
      <c r="E71" s="81"/>
      <c r="F71" s="93"/>
      <c r="G71" s="91"/>
      <c r="H71" s="21" t="s">
        <v>33</v>
      </c>
      <c r="I71" s="28" t="s">
        <v>234</v>
      </c>
      <c r="J71" s="22" t="s">
        <v>235</v>
      </c>
    </row>
    <row r="72" spans="2:10" ht="16.5" thickBot="1" x14ac:dyDescent="0.3">
      <c r="B72" s="84"/>
      <c r="C72" s="83"/>
      <c r="D72" s="81"/>
      <c r="E72" s="81"/>
      <c r="F72" s="82" t="s">
        <v>29</v>
      </c>
      <c r="G72" s="89" t="s">
        <v>30</v>
      </c>
      <c r="H72" s="21" t="s">
        <v>13</v>
      </c>
      <c r="I72" s="28" t="s">
        <v>239</v>
      </c>
      <c r="J72" s="22" t="s">
        <v>236</v>
      </c>
    </row>
    <row r="73" spans="2:10" ht="16.5" thickBot="1" x14ac:dyDescent="0.3">
      <c r="B73" s="84"/>
      <c r="C73" s="83"/>
      <c r="D73" s="81"/>
      <c r="E73" s="81"/>
      <c r="F73" s="93"/>
      <c r="G73" s="91"/>
      <c r="H73" s="21" t="s">
        <v>20</v>
      </c>
      <c r="I73" s="28" t="s">
        <v>237</v>
      </c>
      <c r="J73" s="22" t="s">
        <v>238</v>
      </c>
    </row>
    <row r="74" spans="2:10" ht="16.5" thickBot="1" x14ac:dyDescent="0.3">
      <c r="B74" s="84"/>
      <c r="C74" s="83"/>
      <c r="D74" s="81"/>
      <c r="E74" s="81"/>
      <c r="F74" s="82" t="s">
        <v>241</v>
      </c>
      <c r="G74" s="89" t="s">
        <v>242</v>
      </c>
      <c r="H74" s="21" t="s">
        <v>13</v>
      </c>
      <c r="I74" s="28" t="s">
        <v>268</v>
      </c>
      <c r="J74" s="22" t="s">
        <v>243</v>
      </c>
    </row>
    <row r="75" spans="2:10" ht="16.5" thickBot="1" x14ac:dyDescent="0.3">
      <c r="B75" s="84"/>
      <c r="C75" s="83"/>
      <c r="D75" s="81"/>
      <c r="E75" s="81"/>
      <c r="F75" s="92"/>
      <c r="G75" s="90"/>
      <c r="H75" s="21" t="s">
        <v>20</v>
      </c>
      <c r="I75" s="28" t="s">
        <v>244</v>
      </c>
      <c r="J75" s="22" t="s">
        <v>245</v>
      </c>
    </row>
    <row r="76" spans="2:10" ht="16.5" thickBot="1" x14ac:dyDescent="0.3">
      <c r="B76" s="84"/>
      <c r="C76" s="83"/>
      <c r="D76" s="81"/>
      <c r="E76" s="81"/>
      <c r="F76" s="92"/>
      <c r="G76" s="90"/>
      <c r="H76" s="21" t="s">
        <v>33</v>
      </c>
      <c r="I76" s="28" t="s">
        <v>246</v>
      </c>
      <c r="J76" s="22" t="s">
        <v>247</v>
      </c>
    </row>
    <row r="77" spans="2:10" ht="32.25" thickBot="1" x14ac:dyDescent="0.3">
      <c r="B77" s="84"/>
      <c r="C77" s="83"/>
      <c r="D77" s="81"/>
      <c r="E77" s="81"/>
      <c r="F77" s="92"/>
      <c r="G77" s="90"/>
      <c r="H77" s="21" t="s">
        <v>36</v>
      </c>
      <c r="I77" s="28" t="s">
        <v>248</v>
      </c>
      <c r="J77" s="22" t="s">
        <v>249</v>
      </c>
    </row>
    <row r="78" spans="2:10" ht="16.5" thickBot="1" x14ac:dyDescent="0.3">
      <c r="B78" s="84"/>
      <c r="C78" s="83"/>
      <c r="D78" s="81"/>
      <c r="E78" s="81"/>
      <c r="F78" s="93"/>
      <c r="G78" s="91"/>
      <c r="H78" s="21" t="s">
        <v>37</v>
      </c>
      <c r="I78" s="28" t="s">
        <v>250</v>
      </c>
      <c r="J78" s="22" t="s">
        <v>251</v>
      </c>
    </row>
    <row r="79" spans="2:10" ht="16.5" thickBot="1" x14ac:dyDescent="0.3">
      <c r="B79" s="84"/>
      <c r="C79" s="83"/>
      <c r="D79" s="81"/>
      <c r="E79" s="81"/>
      <c r="F79" s="82" t="s">
        <v>252</v>
      </c>
      <c r="G79" s="89" t="s">
        <v>253</v>
      </c>
      <c r="H79" s="21" t="s">
        <v>13</v>
      </c>
      <c r="I79" s="28" t="s">
        <v>254</v>
      </c>
      <c r="J79" s="22" t="s">
        <v>255</v>
      </c>
    </row>
    <row r="80" spans="2:10" ht="16.5" thickBot="1" x14ac:dyDescent="0.3">
      <c r="B80" s="84"/>
      <c r="C80" s="83"/>
      <c r="D80" s="81"/>
      <c r="E80" s="81"/>
      <c r="F80" s="92"/>
      <c r="G80" s="90"/>
      <c r="H80" s="21" t="s">
        <v>20</v>
      </c>
      <c r="I80" s="28" t="s">
        <v>256</v>
      </c>
      <c r="J80" s="22" t="s">
        <v>257</v>
      </c>
    </row>
    <row r="81" spans="2:10" ht="16.5" thickBot="1" x14ac:dyDescent="0.3">
      <c r="B81" s="84"/>
      <c r="C81" s="83"/>
      <c r="D81" s="81"/>
      <c r="E81" s="81"/>
      <c r="F81" s="93"/>
      <c r="G81" s="91"/>
      <c r="H81" s="21" t="s">
        <v>33</v>
      </c>
      <c r="I81" s="28" t="s">
        <v>258</v>
      </c>
      <c r="J81" s="22" t="s">
        <v>259</v>
      </c>
    </row>
    <row r="82" spans="2:10" ht="16.5" thickBot="1" x14ac:dyDescent="0.3">
      <c r="B82" s="84"/>
      <c r="C82" s="83"/>
      <c r="D82" s="81"/>
      <c r="E82" s="81"/>
      <c r="F82" s="82" t="s">
        <v>31</v>
      </c>
      <c r="G82" s="89" t="s">
        <v>32</v>
      </c>
      <c r="H82" s="21" t="s">
        <v>13</v>
      </c>
      <c r="I82" s="28" t="s">
        <v>267</v>
      </c>
      <c r="J82" s="22" t="s">
        <v>260</v>
      </c>
    </row>
    <row r="83" spans="2:10" ht="16.5" thickBot="1" x14ac:dyDescent="0.3">
      <c r="B83" s="84"/>
      <c r="C83" s="83"/>
      <c r="D83" s="81"/>
      <c r="E83" s="81"/>
      <c r="F83" s="92"/>
      <c r="G83" s="90"/>
      <c r="H83" s="21" t="s">
        <v>20</v>
      </c>
      <c r="I83" s="28" t="s">
        <v>265</v>
      </c>
      <c r="J83" s="22" t="s">
        <v>261</v>
      </c>
    </row>
    <row r="84" spans="2:10" ht="16.5" thickBot="1" x14ac:dyDescent="0.3">
      <c r="B84" s="84"/>
      <c r="C84" s="83"/>
      <c r="D84" s="81"/>
      <c r="E84" s="81"/>
      <c r="F84" s="92"/>
      <c r="G84" s="90"/>
      <c r="H84" s="21" t="s">
        <v>33</v>
      </c>
      <c r="I84" s="28" t="s">
        <v>262</v>
      </c>
      <c r="J84" s="22" t="s">
        <v>263</v>
      </c>
    </row>
    <row r="85" spans="2:10" ht="16.5" thickBot="1" x14ac:dyDescent="0.3">
      <c r="B85" s="84"/>
      <c r="C85" s="83"/>
      <c r="D85" s="81"/>
      <c r="E85" s="81"/>
      <c r="F85" s="93"/>
      <c r="G85" s="91"/>
      <c r="H85" s="21" t="s">
        <v>36</v>
      </c>
      <c r="I85" s="28" t="s">
        <v>266</v>
      </c>
      <c r="J85" s="22" t="s">
        <v>264</v>
      </c>
    </row>
    <row r="86" spans="2:10" ht="16.5" thickBot="1" x14ac:dyDescent="0.3">
      <c r="B86" s="84"/>
      <c r="C86" s="83"/>
      <c r="D86" s="81"/>
      <c r="E86" s="81"/>
      <c r="F86" s="82" t="s">
        <v>269</v>
      </c>
      <c r="G86" s="89" t="s">
        <v>270</v>
      </c>
      <c r="H86" s="21" t="s">
        <v>13</v>
      </c>
      <c r="I86" s="28" t="s">
        <v>271</v>
      </c>
      <c r="J86" s="22" t="s">
        <v>272</v>
      </c>
    </row>
    <row r="87" spans="2:10" ht="16.5" thickBot="1" x14ac:dyDescent="0.3">
      <c r="B87" s="84"/>
      <c r="C87" s="83"/>
      <c r="D87" s="81"/>
      <c r="E87" s="81"/>
      <c r="F87" s="92"/>
      <c r="G87" s="90"/>
      <c r="H87" s="21" t="s">
        <v>20</v>
      </c>
      <c r="I87" s="28" t="s">
        <v>273</v>
      </c>
      <c r="J87" s="22" t="s">
        <v>274</v>
      </c>
    </row>
    <row r="88" spans="2:10" ht="16.5" thickBot="1" x14ac:dyDescent="0.3">
      <c r="B88" s="84"/>
      <c r="C88" s="83"/>
      <c r="D88" s="81"/>
      <c r="E88" s="81"/>
      <c r="F88" s="92"/>
      <c r="G88" s="90"/>
      <c r="H88" s="21" t="s">
        <v>33</v>
      </c>
      <c r="I88" s="28" t="s">
        <v>275</v>
      </c>
      <c r="J88" s="22" t="s">
        <v>276</v>
      </c>
    </row>
    <row r="89" spans="2:10" ht="16.5" thickBot="1" x14ac:dyDescent="0.3">
      <c r="B89" s="84"/>
      <c r="C89" s="83"/>
      <c r="D89" s="81"/>
      <c r="E89" s="81"/>
      <c r="F89" s="93"/>
      <c r="G89" s="91"/>
      <c r="H89" s="21" t="s">
        <v>36</v>
      </c>
      <c r="I89" s="28" t="s">
        <v>277</v>
      </c>
      <c r="J89" s="22" t="s">
        <v>278</v>
      </c>
    </row>
    <row r="90" spans="2:10" ht="16.5" thickBot="1" x14ac:dyDescent="0.3">
      <c r="B90" s="84"/>
      <c r="C90" s="83"/>
      <c r="D90" s="81"/>
      <c r="E90" s="81"/>
      <c r="F90" s="39" t="s">
        <v>279</v>
      </c>
      <c r="G90" s="40" t="s">
        <v>280</v>
      </c>
      <c r="H90" s="21" t="s">
        <v>13</v>
      </c>
      <c r="I90" s="28" t="s">
        <v>281</v>
      </c>
      <c r="J90" s="22" t="s">
        <v>282</v>
      </c>
    </row>
    <row r="91" spans="2:10" ht="16.5" thickBot="1" x14ac:dyDescent="0.3">
      <c r="B91" s="84"/>
      <c r="C91" s="83"/>
      <c r="D91" s="81"/>
      <c r="E91" s="81"/>
      <c r="F91" s="82" t="s">
        <v>34</v>
      </c>
      <c r="G91" s="89" t="s">
        <v>35</v>
      </c>
      <c r="H91" s="21" t="s">
        <v>13</v>
      </c>
      <c r="I91" s="28" t="s">
        <v>283</v>
      </c>
      <c r="J91" s="22" t="s">
        <v>284</v>
      </c>
    </row>
    <row r="92" spans="2:10" ht="16.5" thickBot="1" x14ac:dyDescent="0.3">
      <c r="B92" s="84"/>
      <c r="C92" s="83"/>
      <c r="D92" s="81"/>
      <c r="E92" s="81"/>
      <c r="F92" s="92"/>
      <c r="G92" s="90"/>
      <c r="H92" s="21" t="s">
        <v>20</v>
      </c>
      <c r="I92" s="28" t="s">
        <v>285</v>
      </c>
      <c r="J92" s="22" t="s">
        <v>286</v>
      </c>
    </row>
    <row r="93" spans="2:10" ht="16.5" thickBot="1" x14ac:dyDescent="0.3">
      <c r="B93" s="84"/>
      <c r="C93" s="83"/>
      <c r="D93" s="81"/>
      <c r="E93" s="81"/>
      <c r="F93" s="92"/>
      <c r="G93" s="90"/>
      <c r="H93" s="21" t="s">
        <v>33</v>
      </c>
      <c r="I93" s="28" t="s">
        <v>287</v>
      </c>
      <c r="J93" s="22" t="s">
        <v>288</v>
      </c>
    </row>
    <row r="94" spans="2:10" ht="16.5" thickBot="1" x14ac:dyDescent="0.3">
      <c r="B94" s="84"/>
      <c r="C94" s="83"/>
      <c r="D94" s="81"/>
      <c r="E94" s="81"/>
      <c r="F94" s="92"/>
      <c r="G94" s="90"/>
      <c r="H94" s="21" t="s">
        <v>36</v>
      </c>
      <c r="I94" s="28" t="s">
        <v>289</v>
      </c>
      <c r="J94" s="22" t="s">
        <v>290</v>
      </c>
    </row>
    <row r="95" spans="2:10" ht="16.5" thickBot="1" x14ac:dyDescent="0.3">
      <c r="B95" s="84"/>
      <c r="C95" s="83"/>
      <c r="D95" s="81"/>
      <c r="E95" s="81"/>
      <c r="F95" s="93"/>
      <c r="G95" s="91"/>
      <c r="H95" s="21" t="s">
        <v>37</v>
      </c>
      <c r="I95" s="28" t="s">
        <v>291</v>
      </c>
      <c r="J95" s="22" t="s">
        <v>292</v>
      </c>
    </row>
    <row r="96" spans="2:10" ht="16.5" thickBot="1" x14ac:dyDescent="0.3">
      <c r="B96" s="84"/>
      <c r="C96" s="83"/>
      <c r="D96" s="81"/>
      <c r="E96" s="81"/>
      <c r="F96" s="82" t="s">
        <v>293</v>
      </c>
      <c r="G96" s="89" t="s">
        <v>294</v>
      </c>
      <c r="H96" s="21" t="s">
        <v>13</v>
      </c>
      <c r="I96" s="28" t="s">
        <v>295</v>
      </c>
      <c r="J96" s="22" t="s">
        <v>296</v>
      </c>
    </row>
    <row r="97" spans="2:10" ht="16.5" thickBot="1" x14ac:dyDescent="0.3">
      <c r="B97" s="84"/>
      <c r="C97" s="83"/>
      <c r="D97" s="81"/>
      <c r="E97" s="81"/>
      <c r="F97" s="92"/>
      <c r="G97" s="90"/>
      <c r="H97" s="21" t="s">
        <v>20</v>
      </c>
      <c r="I97" s="28" t="s">
        <v>317</v>
      </c>
      <c r="J97" s="22" t="s">
        <v>297</v>
      </c>
    </row>
    <row r="98" spans="2:10" ht="16.5" thickBot="1" x14ac:dyDescent="0.3">
      <c r="B98" s="84"/>
      <c r="C98" s="83"/>
      <c r="D98" s="81"/>
      <c r="E98" s="81"/>
      <c r="F98" s="92"/>
      <c r="G98" s="90"/>
      <c r="H98" s="21" t="s">
        <v>33</v>
      </c>
      <c r="I98" s="28" t="s">
        <v>298</v>
      </c>
      <c r="J98" s="22" t="s">
        <v>299</v>
      </c>
    </row>
    <row r="99" spans="2:10" ht="16.5" thickBot="1" x14ac:dyDescent="0.3">
      <c r="B99" s="84"/>
      <c r="C99" s="83"/>
      <c r="D99" s="81"/>
      <c r="E99" s="81"/>
      <c r="F99" s="93"/>
      <c r="G99" s="91"/>
      <c r="H99" s="21" t="s">
        <v>36</v>
      </c>
      <c r="I99" s="28" t="s">
        <v>300</v>
      </c>
      <c r="J99" s="22" t="s">
        <v>301</v>
      </c>
    </row>
    <row r="100" spans="2:10" ht="16.5" thickBot="1" x14ac:dyDescent="0.3">
      <c r="B100" s="84"/>
      <c r="C100" s="83"/>
      <c r="D100" s="81"/>
      <c r="E100" s="81"/>
      <c r="F100" s="39" t="s">
        <v>38</v>
      </c>
      <c r="G100" s="40" t="s">
        <v>39</v>
      </c>
      <c r="H100" s="21" t="s">
        <v>13</v>
      </c>
      <c r="I100" s="28" t="s">
        <v>302</v>
      </c>
      <c r="J100" s="22" t="s">
        <v>303</v>
      </c>
    </row>
    <row r="101" spans="2:10" ht="16.5" thickBot="1" x14ac:dyDescent="0.3">
      <c r="B101" s="84"/>
      <c r="C101" s="83"/>
      <c r="D101" s="81"/>
      <c r="E101" s="81"/>
      <c r="F101" s="39" t="s">
        <v>304</v>
      </c>
      <c r="G101" s="40" t="s">
        <v>305</v>
      </c>
      <c r="H101" s="21" t="s">
        <v>13</v>
      </c>
      <c r="I101" s="28" t="s">
        <v>306</v>
      </c>
      <c r="J101" s="22" t="s">
        <v>307</v>
      </c>
    </row>
    <row r="102" spans="2:10" ht="16.5" thickBot="1" x14ac:dyDescent="0.3">
      <c r="B102" s="84"/>
      <c r="C102" s="83"/>
      <c r="D102" s="81"/>
      <c r="E102" s="81"/>
      <c r="F102" s="39" t="s">
        <v>24</v>
      </c>
      <c r="G102" s="40" t="s">
        <v>25</v>
      </c>
      <c r="H102" s="21" t="s">
        <v>13</v>
      </c>
      <c r="I102" s="28" t="s">
        <v>26</v>
      </c>
      <c r="J102" s="22" t="s">
        <v>308</v>
      </c>
    </row>
    <row r="103" spans="2:10" ht="16.5" thickBot="1" x14ac:dyDescent="0.3">
      <c r="B103" s="84"/>
      <c r="C103" s="83"/>
      <c r="D103" s="81"/>
      <c r="E103" s="81"/>
      <c r="F103" s="82" t="s">
        <v>309</v>
      </c>
      <c r="G103" s="89" t="s">
        <v>310</v>
      </c>
      <c r="H103" s="21" t="s">
        <v>13</v>
      </c>
      <c r="I103" s="28" t="s">
        <v>311</v>
      </c>
      <c r="J103" s="22" t="s">
        <v>312</v>
      </c>
    </row>
    <row r="104" spans="2:10" ht="16.5" thickBot="1" x14ac:dyDescent="0.3">
      <c r="B104" s="84"/>
      <c r="C104" s="83"/>
      <c r="D104" s="81"/>
      <c r="E104" s="81"/>
      <c r="F104" s="92"/>
      <c r="G104" s="90"/>
      <c r="H104" s="21" t="s">
        <v>20</v>
      </c>
      <c r="I104" s="28" t="s">
        <v>313</v>
      </c>
      <c r="J104" s="22" t="s">
        <v>314</v>
      </c>
    </row>
    <row r="105" spans="2:10" ht="16.5" thickBot="1" x14ac:dyDescent="0.3">
      <c r="B105" s="84"/>
      <c r="C105" s="83"/>
      <c r="D105" s="81"/>
      <c r="E105" s="81"/>
      <c r="F105" s="93"/>
      <c r="G105" s="91"/>
      <c r="H105" s="21" t="s">
        <v>33</v>
      </c>
      <c r="I105" s="28" t="s">
        <v>315</v>
      </c>
      <c r="J105" s="22" t="s">
        <v>316</v>
      </c>
    </row>
    <row r="106" spans="2:10" ht="16.5" thickBot="1" x14ac:dyDescent="0.3">
      <c r="B106" s="84"/>
      <c r="C106" s="83"/>
      <c r="D106" s="81" t="s">
        <v>20</v>
      </c>
      <c r="E106" s="81" t="s">
        <v>69</v>
      </c>
      <c r="F106" s="86" t="s">
        <v>38</v>
      </c>
      <c r="G106" s="108" t="s">
        <v>39</v>
      </c>
      <c r="H106" s="21" t="s">
        <v>13</v>
      </c>
      <c r="I106" s="27" t="s">
        <v>318</v>
      </c>
      <c r="J106" s="22" t="s">
        <v>319</v>
      </c>
    </row>
    <row r="107" spans="2:10" ht="16.5" thickBot="1" x14ac:dyDescent="0.3">
      <c r="B107" s="84"/>
      <c r="C107" s="83"/>
      <c r="D107" s="82"/>
      <c r="E107" s="82"/>
      <c r="F107" s="88"/>
      <c r="G107" s="109"/>
      <c r="H107" s="41" t="s">
        <v>20</v>
      </c>
      <c r="I107" s="42" t="s">
        <v>320</v>
      </c>
      <c r="J107" s="43" t="s">
        <v>321</v>
      </c>
    </row>
    <row r="108" spans="2:10" ht="16.5" thickBot="1" x14ac:dyDescent="0.3">
      <c r="B108" s="84"/>
      <c r="C108" s="83"/>
      <c r="D108" s="83"/>
      <c r="E108" s="83"/>
      <c r="F108" s="37" t="s">
        <v>24</v>
      </c>
      <c r="G108" s="38" t="s">
        <v>25</v>
      </c>
      <c r="H108" s="32" t="s">
        <v>13</v>
      </c>
      <c r="I108" s="33" t="s">
        <v>26</v>
      </c>
      <c r="J108" s="23" t="s">
        <v>322</v>
      </c>
    </row>
    <row r="110" spans="2:10" ht="15.75" thickBot="1" x14ac:dyDescent="0.3"/>
    <row r="111" spans="2:10" ht="15.75" customHeight="1" x14ac:dyDescent="0.25">
      <c r="H111" s="85" t="s">
        <v>323</v>
      </c>
      <c r="I111" s="85"/>
      <c r="J111" s="85"/>
    </row>
    <row r="112" spans="2:10" ht="15.75" customHeight="1" x14ac:dyDescent="0.25">
      <c r="H112" s="80" t="s">
        <v>324</v>
      </c>
      <c r="I112" s="80"/>
      <c r="J112" s="80"/>
    </row>
  </sheetData>
  <mergeCells count="54">
    <mergeCell ref="G103:G105"/>
    <mergeCell ref="F103:F105"/>
    <mergeCell ref="F106:F107"/>
    <mergeCell ref="G106:G107"/>
    <mergeCell ref="F91:F95"/>
    <mergeCell ref="G91:G95"/>
    <mergeCell ref="F86:F89"/>
    <mergeCell ref="G86:G89"/>
    <mergeCell ref="G96:G99"/>
    <mergeCell ref="F96:F99"/>
    <mergeCell ref="G82:G85"/>
    <mergeCell ref="F82:F85"/>
    <mergeCell ref="G79:G81"/>
    <mergeCell ref="F79:F81"/>
    <mergeCell ref="G74:G78"/>
    <mergeCell ref="F74:F78"/>
    <mergeCell ref="F27:F29"/>
    <mergeCell ref="G27:G29"/>
    <mergeCell ref="F30:F64"/>
    <mergeCell ref="G30:G64"/>
    <mergeCell ref="F72:F73"/>
    <mergeCell ref="G72:G73"/>
    <mergeCell ref="F69:F71"/>
    <mergeCell ref="G69:G71"/>
    <mergeCell ref="F65:F68"/>
    <mergeCell ref="G65:G68"/>
    <mergeCell ref="I5:J5"/>
    <mergeCell ref="B2:J2"/>
    <mergeCell ref="C4:D4"/>
    <mergeCell ref="E4:F4"/>
    <mergeCell ref="G4:H4"/>
    <mergeCell ref="I4:J4"/>
    <mergeCell ref="B3:I3"/>
    <mergeCell ref="G23:G26"/>
    <mergeCell ref="F23:F26"/>
    <mergeCell ref="C5:D5"/>
    <mergeCell ref="E5:F5"/>
    <mergeCell ref="G5:H5"/>
    <mergeCell ref="H112:J112"/>
    <mergeCell ref="D106:D108"/>
    <mergeCell ref="E106:E108"/>
    <mergeCell ref="B7:B108"/>
    <mergeCell ref="C7:C108"/>
    <mergeCell ref="D7:D15"/>
    <mergeCell ref="E7:E15"/>
    <mergeCell ref="H111:J111"/>
    <mergeCell ref="D16:D105"/>
    <mergeCell ref="E16:E105"/>
    <mergeCell ref="F11:F15"/>
    <mergeCell ref="G11:G15"/>
    <mergeCell ref="F16:F18"/>
    <mergeCell ref="G16:G18"/>
    <mergeCell ref="F20:F22"/>
    <mergeCell ref="G20:G22"/>
  </mergeCells>
  <conditionalFormatting sqref="G16 G19:G20 G23 G27 G30 G65 G74 G72 G69 G82 G79">
    <cfRule type="duplicateValues" dxfId="9" priority="151"/>
  </conditionalFormatting>
  <conditionalFormatting sqref="G106">
    <cfRule type="duplicateValues" dxfId="8" priority="153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5 D108:E108 B42:E42 B16:D16 B17:E17 B41:E41 B105:E105 G5 B7 D7 D106 B12:E12 B8:E9 F7:J10 H13 H15 H14 J14 J15 H12 J12 F11:H11 J11 F16:H16 H18 H17 J17 J18 J16 J13 F20:H20 F23:H23 H22 F19:H19 J19 J20 H21 J21 J22 H26 J23 H24 J24 H25 J25 J26 F27:H27 H29 J27 H28 J28 J29 F30:J30 H31:J50 H64 H58 J58 H59 J59 H60 J60 H61 J61 H62 J62 H63 J63 J64 H57:J57 H56 J56 H55 J55 H54 J54 H53 J53 H52 J52 H51 J51 F65 H73 F72:H72 H71 F69:H69 J69 H70 J70 J71 J72 J73 H68 H65 J65 H66 J66 H67 J67 J68 F74:H74 H85 F82:H82 J82 H83 J83 H84 J84 J85 J78 F79:H79 J79 J80 J81 H81 H80 H75:J77 H78 J74 H89 H95 F91:H91 J91 H92 J92 H93 J93 H94 J94 J95 F90:H90 J90 F86:H86 J86 H87 J87 H88 J88 J89 F96:H96 H99 J96 H97 J97 H98 J98 J99 F100:H100 J100 F101:H101 J101 F102:H102 J102 F103:H103 J103 J104 J105 H105 H104 F106:H106 F108:H108 H107 J106 J107 J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1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3" customWidth="1"/>
    <col min="2" max="2" width="8.7109375" style="53" bestFit="1" customWidth="1"/>
    <col min="3" max="3" width="19.28515625" style="53" bestFit="1" customWidth="1"/>
    <col min="4" max="4" width="10.7109375" style="53" bestFit="1" customWidth="1"/>
    <col min="5" max="5" width="17.5703125" style="53" customWidth="1"/>
    <col min="6" max="6" width="7.140625" style="60" customWidth="1"/>
    <col min="7" max="7" width="34.42578125" style="60" customWidth="1"/>
    <col min="8" max="8" width="7.42578125" style="60" bestFit="1" customWidth="1"/>
    <col min="9" max="9" width="33.42578125" style="53" customWidth="1"/>
    <col min="10" max="10" width="13.85546875" style="60" customWidth="1"/>
    <col min="11" max="12" width="9.140625" style="60"/>
    <col min="13" max="13" width="10" style="53" bestFit="1" customWidth="1"/>
    <col min="14" max="15" width="9.140625" style="53"/>
    <col min="16" max="16" width="11.5703125" style="53" customWidth="1"/>
    <col min="17" max="17" width="17.85546875" style="61" customWidth="1"/>
    <col min="18" max="1026" width="9.140625" style="53"/>
    <col min="1027" max="16384" width="9.140625" style="47"/>
  </cols>
  <sheetData>
    <row r="1" spans="1:1026" ht="12" customHeight="1" thickBot="1" x14ac:dyDescent="0.3">
      <c r="A1" s="47"/>
      <c r="B1" s="47"/>
      <c r="C1" s="47"/>
      <c r="D1" s="47"/>
      <c r="E1" s="47"/>
      <c r="F1" s="48"/>
      <c r="G1" s="47"/>
      <c r="H1" s="4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</row>
    <row r="2" spans="1:1026" ht="22.5" customHeight="1" thickTop="1" x14ac:dyDescent="0.25">
      <c r="A2" s="47"/>
      <c r="B2" s="122"/>
      <c r="C2" s="123"/>
      <c r="D2" s="126" t="s">
        <v>357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</row>
    <row r="3" spans="1:1026" ht="21" customHeight="1" x14ac:dyDescent="0.25">
      <c r="A3" s="47"/>
      <c r="B3" s="124"/>
      <c r="C3" s="125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  <c r="Q3" s="79" t="s">
        <v>361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</row>
    <row r="4" spans="1:1026" ht="42" customHeight="1" x14ac:dyDescent="0.25">
      <c r="A4" s="47"/>
      <c r="B4" s="132" t="s">
        <v>5</v>
      </c>
      <c r="C4" s="134" t="s">
        <v>64</v>
      </c>
      <c r="D4" s="136" t="s">
        <v>6</v>
      </c>
      <c r="E4" s="134" t="s">
        <v>7</v>
      </c>
      <c r="F4" s="138" t="s">
        <v>46</v>
      </c>
      <c r="G4" s="138" t="s">
        <v>47</v>
      </c>
      <c r="H4" s="140" t="s">
        <v>46</v>
      </c>
      <c r="I4" s="138" t="s">
        <v>48</v>
      </c>
      <c r="J4" s="142" t="s">
        <v>358</v>
      </c>
      <c r="K4" s="143"/>
      <c r="L4" s="143"/>
      <c r="M4" s="50" t="s">
        <v>49</v>
      </c>
      <c r="N4" s="142" t="s">
        <v>50</v>
      </c>
      <c r="O4" s="144"/>
      <c r="P4" s="142" t="s">
        <v>51</v>
      </c>
      <c r="Q4" s="145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</row>
    <row r="5" spans="1:1026" ht="64.5" thickBot="1" x14ac:dyDescent="0.3">
      <c r="A5" s="47"/>
      <c r="B5" s="133"/>
      <c r="C5" s="135"/>
      <c r="D5" s="137"/>
      <c r="E5" s="135"/>
      <c r="F5" s="139"/>
      <c r="G5" s="139"/>
      <c r="H5" s="141"/>
      <c r="I5" s="139"/>
      <c r="J5" s="51" t="s">
        <v>52</v>
      </c>
      <c r="K5" s="51" t="s">
        <v>53</v>
      </c>
      <c r="L5" s="51" t="s">
        <v>362</v>
      </c>
      <c r="M5" s="51" t="s">
        <v>359</v>
      </c>
      <c r="N5" s="51" t="s">
        <v>54</v>
      </c>
      <c r="O5" s="51" t="s">
        <v>55</v>
      </c>
      <c r="P5" s="51" t="s">
        <v>56</v>
      </c>
      <c r="Q5" s="52" t="s">
        <v>57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</row>
    <row r="6" spans="1:1026" ht="16.5" customHeight="1" thickTop="1" x14ac:dyDescent="0.25">
      <c r="B6" s="147" t="s">
        <v>13</v>
      </c>
      <c r="C6" s="150" t="s">
        <v>14</v>
      </c>
      <c r="D6" s="150" t="s">
        <v>15</v>
      </c>
      <c r="E6" s="150" t="s">
        <v>14</v>
      </c>
      <c r="F6" s="62" t="s">
        <v>18</v>
      </c>
      <c r="G6" s="63" t="s">
        <v>19</v>
      </c>
      <c r="H6" s="64" t="s">
        <v>15</v>
      </c>
      <c r="I6" s="63"/>
      <c r="J6" s="54" t="s">
        <v>58</v>
      </c>
      <c r="K6" s="54" t="s">
        <v>356</v>
      </c>
      <c r="L6" s="54" t="s">
        <v>356</v>
      </c>
      <c r="M6" s="54">
        <v>3</v>
      </c>
      <c r="N6" s="54">
        <v>1</v>
      </c>
      <c r="O6" s="54">
        <v>2</v>
      </c>
      <c r="P6" s="54" t="s">
        <v>58</v>
      </c>
      <c r="Q6" s="55" t="s">
        <v>356</v>
      </c>
    </row>
    <row r="7" spans="1:1026" ht="27.75" customHeight="1" x14ac:dyDescent="0.25">
      <c r="B7" s="148"/>
      <c r="C7" s="114"/>
      <c r="D7" s="114"/>
      <c r="E7" s="114"/>
      <c r="F7" s="65" t="s">
        <v>72</v>
      </c>
      <c r="G7" s="66" t="s">
        <v>73</v>
      </c>
      <c r="H7" s="67" t="s">
        <v>13</v>
      </c>
      <c r="I7" s="66" t="s">
        <v>74</v>
      </c>
      <c r="J7" s="56" t="s">
        <v>58</v>
      </c>
      <c r="K7" s="56" t="s">
        <v>356</v>
      </c>
      <c r="L7" s="56" t="s">
        <v>356</v>
      </c>
      <c r="M7" s="56">
        <v>5</v>
      </c>
      <c r="N7" s="56">
        <v>3</v>
      </c>
      <c r="O7" s="56">
        <v>2</v>
      </c>
      <c r="P7" s="56" t="s">
        <v>58</v>
      </c>
      <c r="Q7" s="57" t="s">
        <v>356</v>
      </c>
    </row>
    <row r="8" spans="1:1026" ht="31.5" x14ac:dyDescent="0.25">
      <c r="B8" s="148"/>
      <c r="C8" s="114"/>
      <c r="D8" s="114"/>
      <c r="E8" s="114"/>
      <c r="F8" s="65" t="s">
        <v>21</v>
      </c>
      <c r="G8" s="66" t="s">
        <v>22</v>
      </c>
      <c r="H8" s="67" t="s">
        <v>13</v>
      </c>
      <c r="I8" s="66" t="s">
        <v>23</v>
      </c>
      <c r="J8" s="56" t="s">
        <v>58</v>
      </c>
      <c r="K8" s="56" t="s">
        <v>356</v>
      </c>
      <c r="L8" s="56" t="s">
        <v>356</v>
      </c>
      <c r="M8" s="56">
        <v>7</v>
      </c>
      <c r="N8" s="56">
        <v>5</v>
      </c>
      <c r="O8" s="56">
        <v>2</v>
      </c>
      <c r="P8" s="56" t="s">
        <v>356</v>
      </c>
      <c r="Q8" s="57" t="s">
        <v>58</v>
      </c>
    </row>
    <row r="9" spans="1:1026" ht="15.75" x14ac:dyDescent="0.25">
      <c r="B9" s="148"/>
      <c r="C9" s="114"/>
      <c r="D9" s="114"/>
      <c r="E9" s="114"/>
      <c r="F9" s="65" t="s">
        <v>24</v>
      </c>
      <c r="G9" s="66" t="s">
        <v>25</v>
      </c>
      <c r="H9" s="67" t="s">
        <v>13</v>
      </c>
      <c r="I9" s="66" t="s">
        <v>26</v>
      </c>
      <c r="J9" s="56" t="s">
        <v>58</v>
      </c>
      <c r="K9" s="56" t="s">
        <v>356</v>
      </c>
      <c r="L9" s="56" t="s">
        <v>356</v>
      </c>
      <c r="M9" s="56">
        <v>5</v>
      </c>
      <c r="N9" s="56">
        <v>3</v>
      </c>
      <c r="O9" s="56">
        <v>2</v>
      </c>
      <c r="P9" s="56" t="s">
        <v>58</v>
      </c>
      <c r="Q9" s="57" t="s">
        <v>356</v>
      </c>
    </row>
    <row r="10" spans="1:1026" ht="15.75" x14ac:dyDescent="0.25">
      <c r="B10" s="148"/>
      <c r="C10" s="114"/>
      <c r="D10" s="114"/>
      <c r="E10" s="114"/>
      <c r="F10" s="116" t="s">
        <v>78</v>
      </c>
      <c r="G10" s="110" t="s">
        <v>79</v>
      </c>
      <c r="H10" s="67" t="s">
        <v>13</v>
      </c>
      <c r="I10" s="66" t="s">
        <v>80</v>
      </c>
      <c r="J10" s="56" t="s">
        <v>58</v>
      </c>
      <c r="K10" s="56" t="s">
        <v>58</v>
      </c>
      <c r="L10" s="56" t="s">
        <v>356</v>
      </c>
      <c r="M10" s="56">
        <v>7</v>
      </c>
      <c r="N10" s="56">
        <v>5</v>
      </c>
      <c r="O10" s="56">
        <v>2</v>
      </c>
      <c r="P10" s="56" t="s">
        <v>356</v>
      </c>
      <c r="Q10" s="57" t="s">
        <v>58</v>
      </c>
    </row>
    <row r="11" spans="1:1026" ht="15.75" customHeight="1" x14ac:dyDescent="0.25">
      <c r="B11" s="148"/>
      <c r="C11" s="114"/>
      <c r="D11" s="114"/>
      <c r="E11" s="114"/>
      <c r="F11" s="117"/>
      <c r="G11" s="111"/>
      <c r="H11" s="67" t="s">
        <v>20</v>
      </c>
      <c r="I11" s="69" t="s">
        <v>82</v>
      </c>
      <c r="J11" s="56" t="s">
        <v>58</v>
      </c>
      <c r="K11" s="56" t="s">
        <v>58</v>
      </c>
      <c r="L11" s="56" t="s">
        <v>356</v>
      </c>
      <c r="M11" s="56">
        <v>7</v>
      </c>
      <c r="N11" s="56">
        <v>5</v>
      </c>
      <c r="O11" s="56">
        <v>2</v>
      </c>
      <c r="P11" s="56" t="s">
        <v>356</v>
      </c>
      <c r="Q11" s="57" t="s">
        <v>58</v>
      </c>
    </row>
    <row r="12" spans="1:1026" ht="15.75" x14ac:dyDescent="0.25">
      <c r="B12" s="148"/>
      <c r="C12" s="114"/>
      <c r="D12" s="114"/>
      <c r="E12" s="114"/>
      <c r="F12" s="117"/>
      <c r="G12" s="111"/>
      <c r="H12" s="67" t="s">
        <v>33</v>
      </c>
      <c r="I12" s="69" t="s">
        <v>84</v>
      </c>
      <c r="J12" s="56" t="s">
        <v>58</v>
      </c>
      <c r="K12" s="56" t="s">
        <v>58</v>
      </c>
      <c r="L12" s="56" t="s">
        <v>356</v>
      </c>
      <c r="M12" s="56">
        <v>7</v>
      </c>
      <c r="N12" s="56">
        <v>5</v>
      </c>
      <c r="O12" s="56">
        <v>2</v>
      </c>
      <c r="P12" s="56" t="s">
        <v>356</v>
      </c>
      <c r="Q12" s="57" t="s">
        <v>58</v>
      </c>
    </row>
    <row r="13" spans="1:1026" ht="15.75" x14ac:dyDescent="0.25">
      <c r="B13" s="148"/>
      <c r="C13" s="114"/>
      <c r="D13" s="114"/>
      <c r="E13" s="114"/>
      <c r="F13" s="117"/>
      <c r="G13" s="111"/>
      <c r="H13" s="67" t="s">
        <v>36</v>
      </c>
      <c r="I13" s="69" t="s">
        <v>86</v>
      </c>
      <c r="J13" s="56" t="s">
        <v>58</v>
      </c>
      <c r="K13" s="56" t="s">
        <v>58</v>
      </c>
      <c r="L13" s="56" t="s">
        <v>356</v>
      </c>
      <c r="M13" s="56">
        <v>7</v>
      </c>
      <c r="N13" s="56">
        <v>5</v>
      </c>
      <c r="O13" s="56">
        <v>2</v>
      </c>
      <c r="P13" s="56" t="s">
        <v>356</v>
      </c>
      <c r="Q13" s="57" t="s">
        <v>58</v>
      </c>
    </row>
    <row r="14" spans="1:1026" ht="15.75" x14ac:dyDescent="0.25">
      <c r="B14" s="148"/>
      <c r="C14" s="114"/>
      <c r="D14" s="115"/>
      <c r="E14" s="115"/>
      <c r="F14" s="118"/>
      <c r="G14" s="112"/>
      <c r="H14" s="67" t="s">
        <v>37</v>
      </c>
      <c r="I14" s="69" t="s">
        <v>88</v>
      </c>
      <c r="J14" s="56" t="s">
        <v>58</v>
      </c>
      <c r="K14" s="56" t="s">
        <v>356</v>
      </c>
      <c r="L14" s="56" t="s">
        <v>356</v>
      </c>
      <c r="M14" s="56">
        <v>7</v>
      </c>
      <c r="N14" s="56">
        <v>5</v>
      </c>
      <c r="O14" s="56">
        <v>2</v>
      </c>
      <c r="P14" s="56" t="s">
        <v>58</v>
      </c>
      <c r="Q14" s="57" t="s">
        <v>356</v>
      </c>
    </row>
    <row r="15" spans="1:1026" ht="15.75" customHeight="1" x14ac:dyDescent="0.25">
      <c r="B15" s="148"/>
      <c r="C15" s="114"/>
      <c r="D15" s="113" t="s">
        <v>13</v>
      </c>
      <c r="E15" s="113" t="s">
        <v>70</v>
      </c>
      <c r="F15" s="113" t="s">
        <v>40</v>
      </c>
      <c r="G15" s="110" t="s">
        <v>41</v>
      </c>
      <c r="H15" s="67" t="s">
        <v>13</v>
      </c>
      <c r="I15" s="70" t="s">
        <v>95</v>
      </c>
      <c r="J15" s="56" t="s">
        <v>58</v>
      </c>
      <c r="K15" s="56" t="s">
        <v>356</v>
      </c>
      <c r="L15" s="56" t="s">
        <v>58</v>
      </c>
      <c r="M15" s="56">
        <v>7</v>
      </c>
      <c r="N15" s="56">
        <v>5</v>
      </c>
      <c r="O15" s="56">
        <v>2</v>
      </c>
      <c r="P15" s="56" t="s">
        <v>58</v>
      </c>
      <c r="Q15" s="57" t="s">
        <v>356</v>
      </c>
    </row>
    <row r="16" spans="1:1026" ht="15.75" x14ac:dyDescent="0.25">
      <c r="B16" s="148"/>
      <c r="C16" s="114"/>
      <c r="D16" s="114"/>
      <c r="E16" s="114"/>
      <c r="F16" s="114"/>
      <c r="G16" s="111"/>
      <c r="H16" s="67" t="s">
        <v>20</v>
      </c>
      <c r="I16" s="70" t="s">
        <v>94</v>
      </c>
      <c r="J16" s="56" t="s">
        <v>58</v>
      </c>
      <c r="K16" s="56" t="s">
        <v>356</v>
      </c>
      <c r="L16" s="56" t="s">
        <v>58</v>
      </c>
      <c r="M16" s="56">
        <v>7</v>
      </c>
      <c r="N16" s="56">
        <v>5</v>
      </c>
      <c r="O16" s="56">
        <v>2</v>
      </c>
      <c r="P16" s="56" t="s">
        <v>58</v>
      </c>
      <c r="Q16" s="57" t="s">
        <v>356</v>
      </c>
    </row>
    <row r="17" spans="2:17" ht="15.75" x14ac:dyDescent="0.25">
      <c r="B17" s="148"/>
      <c r="C17" s="114"/>
      <c r="D17" s="114"/>
      <c r="E17" s="114"/>
      <c r="F17" s="115"/>
      <c r="G17" s="112"/>
      <c r="H17" s="67" t="s">
        <v>33</v>
      </c>
      <c r="I17" s="70" t="s">
        <v>92</v>
      </c>
      <c r="J17" s="56" t="s">
        <v>58</v>
      </c>
      <c r="K17" s="56" t="s">
        <v>356</v>
      </c>
      <c r="L17" s="56" t="s">
        <v>58</v>
      </c>
      <c r="M17" s="56">
        <v>7</v>
      </c>
      <c r="N17" s="56">
        <v>5</v>
      </c>
      <c r="O17" s="56">
        <v>2</v>
      </c>
      <c r="P17" s="56" t="s">
        <v>58</v>
      </c>
      <c r="Q17" s="57" t="s">
        <v>356</v>
      </c>
    </row>
    <row r="18" spans="2:17" ht="15.75" x14ac:dyDescent="0.25">
      <c r="B18" s="148"/>
      <c r="C18" s="114"/>
      <c r="D18" s="114"/>
      <c r="E18" s="114"/>
      <c r="F18" s="71" t="s">
        <v>96</v>
      </c>
      <c r="G18" s="66" t="s">
        <v>97</v>
      </c>
      <c r="H18" s="67" t="s">
        <v>13</v>
      </c>
      <c r="I18" s="70" t="s">
        <v>98</v>
      </c>
      <c r="J18" s="56" t="s">
        <v>58</v>
      </c>
      <c r="K18" s="56" t="s">
        <v>58</v>
      </c>
      <c r="L18" s="56" t="s">
        <v>356</v>
      </c>
      <c r="M18" s="56">
        <v>5</v>
      </c>
      <c r="N18" s="56">
        <v>2</v>
      </c>
      <c r="O18" s="56">
        <v>3</v>
      </c>
      <c r="P18" s="56" t="s">
        <v>58</v>
      </c>
      <c r="Q18" s="57" t="s">
        <v>356</v>
      </c>
    </row>
    <row r="19" spans="2:17" ht="15.75" x14ac:dyDescent="0.25">
      <c r="B19" s="148"/>
      <c r="C19" s="114"/>
      <c r="D19" s="114"/>
      <c r="E19" s="114"/>
      <c r="F19" s="113" t="s">
        <v>27</v>
      </c>
      <c r="G19" s="110" t="s">
        <v>28</v>
      </c>
      <c r="H19" s="67" t="s">
        <v>13</v>
      </c>
      <c r="I19" s="70" t="s">
        <v>100</v>
      </c>
      <c r="J19" s="56" t="s">
        <v>58</v>
      </c>
      <c r="K19" s="56" t="s">
        <v>58</v>
      </c>
      <c r="L19" s="56" t="s">
        <v>58</v>
      </c>
      <c r="M19" s="56">
        <v>7</v>
      </c>
      <c r="N19" s="56">
        <v>5</v>
      </c>
      <c r="O19" s="56">
        <v>2</v>
      </c>
      <c r="P19" s="56" t="s">
        <v>58</v>
      </c>
      <c r="Q19" s="57" t="s">
        <v>356</v>
      </c>
    </row>
    <row r="20" spans="2:17" ht="15.75" x14ac:dyDescent="0.25">
      <c r="B20" s="148"/>
      <c r="C20" s="114"/>
      <c r="D20" s="114"/>
      <c r="E20" s="114"/>
      <c r="F20" s="114"/>
      <c r="G20" s="111"/>
      <c r="H20" s="67" t="s">
        <v>20</v>
      </c>
      <c r="I20" s="70" t="s">
        <v>114</v>
      </c>
      <c r="J20" s="56" t="s">
        <v>58</v>
      </c>
      <c r="K20" s="56" t="s">
        <v>58</v>
      </c>
      <c r="L20" s="56" t="s">
        <v>356</v>
      </c>
      <c r="M20" s="56">
        <v>7</v>
      </c>
      <c r="N20" s="56">
        <v>5</v>
      </c>
      <c r="O20" s="56">
        <v>2</v>
      </c>
      <c r="P20" s="56" t="s">
        <v>58</v>
      </c>
      <c r="Q20" s="57" t="s">
        <v>356</v>
      </c>
    </row>
    <row r="21" spans="2:17" ht="15.75" x14ac:dyDescent="0.25">
      <c r="B21" s="148"/>
      <c r="C21" s="114"/>
      <c r="D21" s="114"/>
      <c r="E21" s="114"/>
      <c r="F21" s="115"/>
      <c r="G21" s="112"/>
      <c r="H21" s="67" t="s">
        <v>33</v>
      </c>
      <c r="I21" s="70" t="s">
        <v>103</v>
      </c>
      <c r="J21" s="56" t="s">
        <v>58</v>
      </c>
      <c r="K21" s="56" t="s">
        <v>58</v>
      </c>
      <c r="L21" s="56" t="s">
        <v>356</v>
      </c>
      <c r="M21" s="56">
        <v>7</v>
      </c>
      <c r="N21" s="56">
        <v>5</v>
      </c>
      <c r="O21" s="56">
        <v>2</v>
      </c>
      <c r="P21" s="56" t="s">
        <v>58</v>
      </c>
      <c r="Q21" s="57" t="s">
        <v>356</v>
      </c>
    </row>
    <row r="22" spans="2:17" ht="15.75" x14ac:dyDescent="0.25">
      <c r="B22" s="148"/>
      <c r="C22" s="114"/>
      <c r="D22" s="114"/>
      <c r="E22" s="114"/>
      <c r="F22" s="113" t="s">
        <v>105</v>
      </c>
      <c r="G22" s="110" t="s">
        <v>106</v>
      </c>
      <c r="H22" s="67" t="s">
        <v>13</v>
      </c>
      <c r="I22" s="70" t="s">
        <v>115</v>
      </c>
      <c r="J22" s="56" t="s">
        <v>58</v>
      </c>
      <c r="K22" s="56" t="s">
        <v>58</v>
      </c>
      <c r="L22" s="56" t="s">
        <v>58</v>
      </c>
      <c r="M22" s="56">
        <v>7</v>
      </c>
      <c r="N22" s="56">
        <v>5</v>
      </c>
      <c r="O22" s="56">
        <v>2</v>
      </c>
      <c r="P22" s="56" t="s">
        <v>58</v>
      </c>
      <c r="Q22" s="57" t="s">
        <v>356</v>
      </c>
    </row>
    <row r="23" spans="2:17" ht="15.75" x14ac:dyDescent="0.25">
      <c r="B23" s="148"/>
      <c r="C23" s="114"/>
      <c r="D23" s="114"/>
      <c r="E23" s="114"/>
      <c r="F23" s="114"/>
      <c r="G23" s="111"/>
      <c r="H23" s="67" t="s">
        <v>20</v>
      </c>
      <c r="I23" s="70" t="s">
        <v>108</v>
      </c>
      <c r="J23" s="56" t="s">
        <v>58</v>
      </c>
      <c r="K23" s="56" t="s">
        <v>58</v>
      </c>
      <c r="L23" s="56" t="s">
        <v>58</v>
      </c>
      <c r="M23" s="56">
        <v>7</v>
      </c>
      <c r="N23" s="56">
        <v>5</v>
      </c>
      <c r="O23" s="56">
        <v>2</v>
      </c>
      <c r="P23" s="56" t="s">
        <v>58</v>
      </c>
      <c r="Q23" s="57" t="s">
        <v>356</v>
      </c>
    </row>
    <row r="24" spans="2:17" ht="15.75" x14ac:dyDescent="0.25">
      <c r="B24" s="148"/>
      <c r="C24" s="114"/>
      <c r="D24" s="114"/>
      <c r="E24" s="114"/>
      <c r="F24" s="114"/>
      <c r="G24" s="111"/>
      <c r="H24" s="67" t="s">
        <v>33</v>
      </c>
      <c r="I24" s="70" t="s">
        <v>110</v>
      </c>
      <c r="J24" s="56" t="s">
        <v>58</v>
      </c>
      <c r="K24" s="56" t="s">
        <v>58</v>
      </c>
      <c r="L24" s="56" t="s">
        <v>58</v>
      </c>
      <c r="M24" s="56">
        <v>7</v>
      </c>
      <c r="N24" s="56">
        <v>5</v>
      </c>
      <c r="O24" s="56">
        <v>2</v>
      </c>
      <c r="P24" s="56" t="s">
        <v>58</v>
      </c>
      <c r="Q24" s="57" t="s">
        <v>356</v>
      </c>
    </row>
    <row r="25" spans="2:17" ht="15.75" x14ac:dyDescent="0.25">
      <c r="B25" s="148"/>
      <c r="C25" s="114"/>
      <c r="D25" s="114"/>
      <c r="E25" s="114"/>
      <c r="F25" s="115"/>
      <c r="G25" s="112"/>
      <c r="H25" s="67" t="s">
        <v>36</v>
      </c>
      <c r="I25" s="70" t="s">
        <v>112</v>
      </c>
      <c r="J25" s="56" t="s">
        <v>58</v>
      </c>
      <c r="K25" s="56" t="s">
        <v>58</v>
      </c>
      <c r="L25" s="56" t="s">
        <v>356</v>
      </c>
      <c r="M25" s="56">
        <v>7</v>
      </c>
      <c r="N25" s="56">
        <v>5</v>
      </c>
      <c r="O25" s="56">
        <v>2</v>
      </c>
      <c r="P25" s="56" t="s">
        <v>58</v>
      </c>
      <c r="Q25" s="57" t="s">
        <v>356</v>
      </c>
    </row>
    <row r="26" spans="2:17" ht="15.75" x14ac:dyDescent="0.25">
      <c r="B26" s="148"/>
      <c r="C26" s="114"/>
      <c r="D26" s="114"/>
      <c r="E26" s="114"/>
      <c r="F26" s="113" t="s">
        <v>42</v>
      </c>
      <c r="G26" s="110" t="s">
        <v>43</v>
      </c>
      <c r="H26" s="67" t="s">
        <v>13</v>
      </c>
      <c r="I26" s="70" t="s">
        <v>116</v>
      </c>
      <c r="J26" s="56" t="s">
        <v>58</v>
      </c>
      <c r="K26" s="56" t="s">
        <v>58</v>
      </c>
      <c r="L26" s="56" t="s">
        <v>356</v>
      </c>
      <c r="M26" s="56">
        <v>7</v>
      </c>
      <c r="N26" s="56">
        <v>5</v>
      </c>
      <c r="O26" s="56">
        <v>2</v>
      </c>
      <c r="P26" s="56" t="s">
        <v>58</v>
      </c>
      <c r="Q26" s="57" t="s">
        <v>356</v>
      </c>
    </row>
    <row r="27" spans="2:17" ht="15.75" x14ac:dyDescent="0.25">
      <c r="B27" s="148"/>
      <c r="C27" s="114"/>
      <c r="D27" s="114"/>
      <c r="E27" s="114"/>
      <c r="F27" s="114"/>
      <c r="G27" s="111"/>
      <c r="H27" s="67" t="s">
        <v>20</v>
      </c>
      <c r="I27" s="70" t="s">
        <v>118</v>
      </c>
      <c r="J27" s="56" t="s">
        <v>58</v>
      </c>
      <c r="K27" s="56" t="s">
        <v>356</v>
      </c>
      <c r="L27" s="56" t="s">
        <v>58</v>
      </c>
      <c r="M27" s="56">
        <v>7</v>
      </c>
      <c r="N27" s="56">
        <v>5</v>
      </c>
      <c r="O27" s="56">
        <v>2</v>
      </c>
      <c r="P27" s="56" t="s">
        <v>58</v>
      </c>
      <c r="Q27" s="57" t="s">
        <v>356</v>
      </c>
    </row>
    <row r="28" spans="2:17" ht="31.5" x14ac:dyDescent="0.25">
      <c r="B28" s="148"/>
      <c r="C28" s="114"/>
      <c r="D28" s="114"/>
      <c r="E28" s="114"/>
      <c r="F28" s="115"/>
      <c r="G28" s="112"/>
      <c r="H28" s="67" t="s">
        <v>33</v>
      </c>
      <c r="I28" s="70" t="s">
        <v>120</v>
      </c>
      <c r="J28" s="56" t="s">
        <v>58</v>
      </c>
      <c r="K28" s="56" t="s">
        <v>356</v>
      </c>
      <c r="L28" s="56" t="s">
        <v>356</v>
      </c>
      <c r="M28" s="56">
        <v>7</v>
      </c>
      <c r="N28" s="56">
        <v>4</v>
      </c>
      <c r="O28" s="56">
        <v>3</v>
      </c>
      <c r="P28" s="56" t="s">
        <v>58</v>
      </c>
      <c r="Q28" s="57" t="s">
        <v>356</v>
      </c>
    </row>
    <row r="29" spans="2:17" ht="15.75" x14ac:dyDescent="0.25">
      <c r="B29" s="148"/>
      <c r="C29" s="114"/>
      <c r="D29" s="114"/>
      <c r="E29" s="114"/>
      <c r="F29" s="113" t="s">
        <v>16</v>
      </c>
      <c r="G29" s="119" t="s">
        <v>17</v>
      </c>
      <c r="H29" s="67" t="s">
        <v>13</v>
      </c>
      <c r="I29" s="70" t="s">
        <v>122</v>
      </c>
      <c r="J29" s="56" t="s">
        <v>58</v>
      </c>
      <c r="K29" s="56" t="s">
        <v>356</v>
      </c>
      <c r="L29" s="56" t="s">
        <v>356</v>
      </c>
      <c r="M29" s="56">
        <v>5</v>
      </c>
      <c r="N29" s="56">
        <v>3</v>
      </c>
      <c r="O29" s="56">
        <v>2</v>
      </c>
      <c r="P29" s="56" t="s">
        <v>58</v>
      </c>
      <c r="Q29" s="57" t="s">
        <v>356</v>
      </c>
    </row>
    <row r="30" spans="2:17" ht="15.75" x14ac:dyDescent="0.25">
      <c r="B30" s="148"/>
      <c r="C30" s="114"/>
      <c r="D30" s="114"/>
      <c r="E30" s="114"/>
      <c r="F30" s="114"/>
      <c r="G30" s="120"/>
      <c r="H30" s="67" t="s">
        <v>20</v>
      </c>
      <c r="I30" s="70" t="s">
        <v>124</v>
      </c>
      <c r="J30" s="56" t="s">
        <v>58</v>
      </c>
      <c r="K30" s="56" t="s">
        <v>356</v>
      </c>
      <c r="L30" s="56" t="s">
        <v>356</v>
      </c>
      <c r="M30" s="56">
        <v>5</v>
      </c>
      <c r="N30" s="56">
        <v>3</v>
      </c>
      <c r="O30" s="56">
        <v>2</v>
      </c>
      <c r="P30" s="56" t="s">
        <v>58</v>
      </c>
      <c r="Q30" s="57" t="s">
        <v>356</v>
      </c>
    </row>
    <row r="31" spans="2:17" ht="15.75" x14ac:dyDescent="0.25">
      <c r="B31" s="148"/>
      <c r="C31" s="114"/>
      <c r="D31" s="114"/>
      <c r="E31" s="114"/>
      <c r="F31" s="114"/>
      <c r="G31" s="120"/>
      <c r="H31" s="67" t="s">
        <v>33</v>
      </c>
      <c r="I31" s="70" t="s">
        <v>126</v>
      </c>
      <c r="J31" s="56" t="s">
        <v>58</v>
      </c>
      <c r="K31" s="56" t="s">
        <v>356</v>
      </c>
      <c r="L31" s="56" t="s">
        <v>356</v>
      </c>
      <c r="M31" s="56">
        <v>5</v>
      </c>
      <c r="N31" s="56">
        <v>3</v>
      </c>
      <c r="O31" s="56">
        <v>2</v>
      </c>
      <c r="P31" s="56" t="s">
        <v>58</v>
      </c>
      <c r="Q31" s="57" t="s">
        <v>356</v>
      </c>
    </row>
    <row r="32" spans="2:17" ht="15.75" x14ac:dyDescent="0.25">
      <c r="B32" s="148"/>
      <c r="C32" s="114"/>
      <c r="D32" s="114"/>
      <c r="E32" s="114"/>
      <c r="F32" s="114"/>
      <c r="G32" s="120"/>
      <c r="H32" s="67" t="s">
        <v>36</v>
      </c>
      <c r="I32" s="70" t="s">
        <v>128</v>
      </c>
      <c r="J32" s="56" t="s">
        <v>58</v>
      </c>
      <c r="K32" s="56" t="s">
        <v>356</v>
      </c>
      <c r="L32" s="56" t="s">
        <v>356</v>
      </c>
      <c r="M32" s="56">
        <v>5</v>
      </c>
      <c r="N32" s="56">
        <v>3</v>
      </c>
      <c r="O32" s="56">
        <v>2</v>
      </c>
      <c r="P32" s="56" t="s">
        <v>58</v>
      </c>
      <c r="Q32" s="57" t="s">
        <v>356</v>
      </c>
    </row>
    <row r="33" spans="2:17" ht="15.75" x14ac:dyDescent="0.25">
      <c r="B33" s="148"/>
      <c r="C33" s="114"/>
      <c r="D33" s="114"/>
      <c r="E33" s="114"/>
      <c r="F33" s="114"/>
      <c r="G33" s="120"/>
      <c r="H33" s="67" t="s">
        <v>37</v>
      </c>
      <c r="I33" s="70" t="s">
        <v>130</v>
      </c>
      <c r="J33" s="56" t="s">
        <v>58</v>
      </c>
      <c r="K33" s="56" t="s">
        <v>356</v>
      </c>
      <c r="L33" s="56" t="s">
        <v>356</v>
      </c>
      <c r="M33" s="56">
        <v>5</v>
      </c>
      <c r="N33" s="56">
        <v>3</v>
      </c>
      <c r="O33" s="56">
        <v>2</v>
      </c>
      <c r="P33" s="56" t="s">
        <v>58</v>
      </c>
      <c r="Q33" s="57" t="s">
        <v>356</v>
      </c>
    </row>
    <row r="34" spans="2:17" ht="15.75" x14ac:dyDescent="0.25">
      <c r="B34" s="148"/>
      <c r="C34" s="114"/>
      <c r="D34" s="114"/>
      <c r="E34" s="114"/>
      <c r="F34" s="114"/>
      <c r="G34" s="120"/>
      <c r="H34" s="67" t="s">
        <v>132</v>
      </c>
      <c r="I34" s="70" t="s">
        <v>133</v>
      </c>
      <c r="J34" s="56" t="s">
        <v>58</v>
      </c>
      <c r="K34" s="56" t="s">
        <v>356</v>
      </c>
      <c r="L34" s="56" t="s">
        <v>356</v>
      </c>
      <c r="M34" s="56">
        <v>5</v>
      </c>
      <c r="N34" s="56">
        <v>3</v>
      </c>
      <c r="O34" s="56">
        <v>2</v>
      </c>
      <c r="P34" s="56" t="s">
        <v>58</v>
      </c>
      <c r="Q34" s="57" t="s">
        <v>356</v>
      </c>
    </row>
    <row r="35" spans="2:17" ht="15.75" x14ac:dyDescent="0.25">
      <c r="B35" s="148"/>
      <c r="C35" s="114"/>
      <c r="D35" s="114"/>
      <c r="E35" s="114"/>
      <c r="F35" s="114"/>
      <c r="G35" s="120"/>
      <c r="H35" s="67" t="s">
        <v>135</v>
      </c>
      <c r="I35" s="70" t="s">
        <v>136</v>
      </c>
      <c r="J35" s="56" t="s">
        <v>58</v>
      </c>
      <c r="K35" s="56" t="s">
        <v>356</v>
      </c>
      <c r="L35" s="56" t="s">
        <v>356</v>
      </c>
      <c r="M35" s="56">
        <v>5</v>
      </c>
      <c r="N35" s="56">
        <v>3</v>
      </c>
      <c r="O35" s="56">
        <v>2</v>
      </c>
      <c r="P35" s="56" t="s">
        <v>58</v>
      </c>
      <c r="Q35" s="57" t="s">
        <v>356</v>
      </c>
    </row>
    <row r="36" spans="2:17" ht="15.75" x14ac:dyDescent="0.25">
      <c r="B36" s="148"/>
      <c r="C36" s="114"/>
      <c r="D36" s="114"/>
      <c r="E36" s="114"/>
      <c r="F36" s="114"/>
      <c r="G36" s="120"/>
      <c r="H36" s="67" t="s">
        <v>138</v>
      </c>
      <c r="I36" s="70" t="s">
        <v>139</v>
      </c>
      <c r="J36" s="56" t="s">
        <v>58</v>
      </c>
      <c r="K36" s="56" t="s">
        <v>356</v>
      </c>
      <c r="L36" s="56" t="s">
        <v>356</v>
      </c>
      <c r="M36" s="56">
        <v>5</v>
      </c>
      <c r="N36" s="56">
        <v>3</v>
      </c>
      <c r="O36" s="56">
        <v>2</v>
      </c>
      <c r="P36" s="56" t="s">
        <v>58</v>
      </c>
      <c r="Q36" s="57" t="s">
        <v>356</v>
      </c>
    </row>
    <row r="37" spans="2:17" ht="15.75" x14ac:dyDescent="0.25">
      <c r="B37" s="148"/>
      <c r="C37" s="114"/>
      <c r="D37" s="114"/>
      <c r="E37" s="114"/>
      <c r="F37" s="114"/>
      <c r="G37" s="120"/>
      <c r="H37" s="67" t="s">
        <v>141</v>
      </c>
      <c r="I37" s="70" t="s">
        <v>142</v>
      </c>
      <c r="J37" s="56" t="s">
        <v>58</v>
      </c>
      <c r="K37" s="56" t="s">
        <v>356</v>
      </c>
      <c r="L37" s="56" t="s">
        <v>356</v>
      </c>
      <c r="M37" s="56">
        <v>5</v>
      </c>
      <c r="N37" s="56">
        <v>3</v>
      </c>
      <c r="O37" s="56">
        <v>2</v>
      </c>
      <c r="P37" s="56" t="s">
        <v>58</v>
      </c>
      <c r="Q37" s="57" t="s">
        <v>356</v>
      </c>
    </row>
    <row r="38" spans="2:17" ht="15.75" x14ac:dyDescent="0.25">
      <c r="B38" s="148"/>
      <c r="C38" s="114"/>
      <c r="D38" s="114"/>
      <c r="E38" s="114"/>
      <c r="F38" s="114"/>
      <c r="G38" s="120"/>
      <c r="H38" s="67" t="s">
        <v>144</v>
      </c>
      <c r="I38" s="70" t="s">
        <v>145</v>
      </c>
      <c r="J38" s="56" t="s">
        <v>58</v>
      </c>
      <c r="K38" s="56" t="s">
        <v>356</v>
      </c>
      <c r="L38" s="56" t="s">
        <v>356</v>
      </c>
      <c r="M38" s="56">
        <v>5</v>
      </c>
      <c r="N38" s="56">
        <v>3</v>
      </c>
      <c r="O38" s="56">
        <v>2</v>
      </c>
      <c r="P38" s="56" t="s">
        <v>58</v>
      </c>
      <c r="Q38" s="57" t="s">
        <v>356</v>
      </c>
    </row>
    <row r="39" spans="2:17" ht="15.75" x14ac:dyDescent="0.25">
      <c r="B39" s="148"/>
      <c r="C39" s="114"/>
      <c r="D39" s="114"/>
      <c r="E39" s="114"/>
      <c r="F39" s="114"/>
      <c r="G39" s="120"/>
      <c r="H39" s="67" t="s">
        <v>147</v>
      </c>
      <c r="I39" s="70" t="s">
        <v>148</v>
      </c>
      <c r="J39" s="56" t="s">
        <v>58</v>
      </c>
      <c r="K39" s="56" t="s">
        <v>356</v>
      </c>
      <c r="L39" s="56" t="s">
        <v>356</v>
      </c>
      <c r="M39" s="56">
        <v>5</v>
      </c>
      <c r="N39" s="56">
        <v>3</v>
      </c>
      <c r="O39" s="56">
        <v>2</v>
      </c>
      <c r="P39" s="56" t="s">
        <v>58</v>
      </c>
      <c r="Q39" s="57" t="s">
        <v>356</v>
      </c>
    </row>
    <row r="40" spans="2:17" ht="15.75" x14ac:dyDescent="0.25">
      <c r="B40" s="148"/>
      <c r="C40" s="114"/>
      <c r="D40" s="114"/>
      <c r="E40" s="114"/>
      <c r="F40" s="114"/>
      <c r="G40" s="120"/>
      <c r="H40" s="67" t="s">
        <v>150</v>
      </c>
      <c r="I40" s="70" t="s">
        <v>151</v>
      </c>
      <c r="J40" s="56" t="s">
        <v>58</v>
      </c>
      <c r="K40" s="56" t="s">
        <v>356</v>
      </c>
      <c r="L40" s="56" t="s">
        <v>356</v>
      </c>
      <c r="M40" s="56">
        <v>5</v>
      </c>
      <c r="N40" s="56">
        <v>3</v>
      </c>
      <c r="O40" s="56">
        <v>2</v>
      </c>
      <c r="P40" s="56" t="s">
        <v>58</v>
      </c>
      <c r="Q40" s="57" t="s">
        <v>356</v>
      </c>
    </row>
    <row r="41" spans="2:17" ht="15.75" x14ac:dyDescent="0.25">
      <c r="B41" s="148"/>
      <c r="C41" s="114"/>
      <c r="D41" s="114"/>
      <c r="E41" s="114"/>
      <c r="F41" s="114"/>
      <c r="G41" s="120"/>
      <c r="H41" s="67" t="s">
        <v>153</v>
      </c>
      <c r="I41" s="70" t="s">
        <v>154</v>
      </c>
      <c r="J41" s="56" t="s">
        <v>58</v>
      </c>
      <c r="K41" s="56" t="s">
        <v>356</v>
      </c>
      <c r="L41" s="56" t="s">
        <v>356</v>
      </c>
      <c r="M41" s="56">
        <v>5</v>
      </c>
      <c r="N41" s="56">
        <v>3</v>
      </c>
      <c r="O41" s="56">
        <v>2</v>
      </c>
      <c r="P41" s="56" t="s">
        <v>58</v>
      </c>
      <c r="Q41" s="57" t="s">
        <v>356</v>
      </c>
    </row>
    <row r="42" spans="2:17" ht="15.75" x14ac:dyDescent="0.25">
      <c r="B42" s="148"/>
      <c r="C42" s="114"/>
      <c r="D42" s="114"/>
      <c r="E42" s="114"/>
      <c r="F42" s="114"/>
      <c r="G42" s="120"/>
      <c r="H42" s="67" t="s">
        <v>156</v>
      </c>
      <c r="I42" s="70" t="s">
        <v>157</v>
      </c>
      <c r="J42" s="56" t="s">
        <v>58</v>
      </c>
      <c r="K42" s="56" t="s">
        <v>356</v>
      </c>
      <c r="L42" s="56" t="s">
        <v>356</v>
      </c>
      <c r="M42" s="56">
        <v>5</v>
      </c>
      <c r="N42" s="56">
        <v>3</v>
      </c>
      <c r="O42" s="56">
        <v>2</v>
      </c>
      <c r="P42" s="56" t="s">
        <v>58</v>
      </c>
      <c r="Q42" s="57" t="s">
        <v>356</v>
      </c>
    </row>
    <row r="43" spans="2:17" ht="15.75" x14ac:dyDescent="0.25">
      <c r="B43" s="148"/>
      <c r="C43" s="114"/>
      <c r="D43" s="114"/>
      <c r="E43" s="114"/>
      <c r="F43" s="114"/>
      <c r="G43" s="120"/>
      <c r="H43" s="67" t="s">
        <v>159</v>
      </c>
      <c r="I43" s="70" t="s">
        <v>160</v>
      </c>
      <c r="J43" s="56" t="s">
        <v>58</v>
      </c>
      <c r="K43" s="56" t="s">
        <v>356</v>
      </c>
      <c r="L43" s="56" t="s">
        <v>356</v>
      </c>
      <c r="M43" s="56">
        <v>5</v>
      </c>
      <c r="N43" s="56">
        <v>3</v>
      </c>
      <c r="O43" s="56">
        <v>2</v>
      </c>
      <c r="P43" s="56" t="s">
        <v>58</v>
      </c>
      <c r="Q43" s="57" t="s">
        <v>356</v>
      </c>
    </row>
    <row r="44" spans="2:17" ht="15.75" x14ac:dyDescent="0.25">
      <c r="B44" s="148"/>
      <c r="C44" s="114"/>
      <c r="D44" s="114"/>
      <c r="E44" s="114"/>
      <c r="F44" s="114"/>
      <c r="G44" s="120"/>
      <c r="H44" s="67" t="s">
        <v>162</v>
      </c>
      <c r="I44" s="70" t="s">
        <v>163</v>
      </c>
      <c r="J44" s="56" t="s">
        <v>58</v>
      </c>
      <c r="K44" s="56" t="s">
        <v>356</v>
      </c>
      <c r="L44" s="56" t="s">
        <v>356</v>
      </c>
      <c r="M44" s="56">
        <v>5</v>
      </c>
      <c r="N44" s="56">
        <v>3</v>
      </c>
      <c r="O44" s="56">
        <v>2</v>
      </c>
      <c r="P44" s="56" t="s">
        <v>58</v>
      </c>
      <c r="Q44" s="57" t="s">
        <v>356</v>
      </c>
    </row>
    <row r="45" spans="2:17" ht="15.75" x14ac:dyDescent="0.25">
      <c r="B45" s="148"/>
      <c r="C45" s="114"/>
      <c r="D45" s="114"/>
      <c r="E45" s="114"/>
      <c r="F45" s="114"/>
      <c r="G45" s="120"/>
      <c r="H45" s="67" t="s">
        <v>165</v>
      </c>
      <c r="I45" s="70" t="s">
        <v>166</v>
      </c>
      <c r="J45" s="56" t="s">
        <v>58</v>
      </c>
      <c r="K45" s="56" t="s">
        <v>356</v>
      </c>
      <c r="L45" s="56" t="s">
        <v>356</v>
      </c>
      <c r="M45" s="56">
        <v>5</v>
      </c>
      <c r="N45" s="56">
        <v>3</v>
      </c>
      <c r="O45" s="56">
        <v>2</v>
      </c>
      <c r="P45" s="56" t="s">
        <v>58</v>
      </c>
      <c r="Q45" s="57" t="s">
        <v>356</v>
      </c>
    </row>
    <row r="46" spans="2:17" ht="15.75" x14ac:dyDescent="0.25">
      <c r="B46" s="148"/>
      <c r="C46" s="114"/>
      <c r="D46" s="114"/>
      <c r="E46" s="114"/>
      <c r="F46" s="114"/>
      <c r="G46" s="120"/>
      <c r="H46" s="67" t="s">
        <v>168</v>
      </c>
      <c r="I46" s="70" t="s">
        <v>169</v>
      </c>
      <c r="J46" s="56" t="s">
        <v>58</v>
      </c>
      <c r="K46" s="56" t="s">
        <v>356</v>
      </c>
      <c r="L46" s="56" t="s">
        <v>356</v>
      </c>
      <c r="M46" s="56">
        <v>5</v>
      </c>
      <c r="N46" s="56">
        <v>3</v>
      </c>
      <c r="O46" s="56">
        <v>2</v>
      </c>
      <c r="P46" s="56" t="s">
        <v>58</v>
      </c>
      <c r="Q46" s="57" t="s">
        <v>356</v>
      </c>
    </row>
    <row r="47" spans="2:17" ht="15.75" x14ac:dyDescent="0.25">
      <c r="B47" s="148"/>
      <c r="C47" s="114"/>
      <c r="D47" s="114"/>
      <c r="E47" s="114"/>
      <c r="F47" s="114"/>
      <c r="G47" s="120"/>
      <c r="H47" s="67" t="s">
        <v>171</v>
      </c>
      <c r="I47" s="70" t="s">
        <v>172</v>
      </c>
      <c r="J47" s="56" t="s">
        <v>58</v>
      </c>
      <c r="K47" s="56" t="s">
        <v>356</v>
      </c>
      <c r="L47" s="56" t="s">
        <v>356</v>
      </c>
      <c r="M47" s="56">
        <v>5</v>
      </c>
      <c r="N47" s="56">
        <v>3</v>
      </c>
      <c r="O47" s="56">
        <v>2</v>
      </c>
      <c r="P47" s="56" t="s">
        <v>58</v>
      </c>
      <c r="Q47" s="57" t="s">
        <v>356</v>
      </c>
    </row>
    <row r="48" spans="2:17" ht="15.75" x14ac:dyDescent="0.25">
      <c r="B48" s="148"/>
      <c r="C48" s="114"/>
      <c r="D48" s="114"/>
      <c r="E48" s="114"/>
      <c r="F48" s="114"/>
      <c r="G48" s="120"/>
      <c r="H48" s="67" t="s">
        <v>63</v>
      </c>
      <c r="I48" s="70" t="s">
        <v>174</v>
      </c>
      <c r="J48" s="56" t="s">
        <v>58</v>
      </c>
      <c r="K48" s="56" t="s">
        <v>356</v>
      </c>
      <c r="L48" s="56" t="s">
        <v>356</v>
      </c>
      <c r="M48" s="56">
        <v>5</v>
      </c>
      <c r="N48" s="56">
        <v>3</v>
      </c>
      <c r="O48" s="56">
        <v>2</v>
      </c>
      <c r="P48" s="56" t="s">
        <v>58</v>
      </c>
      <c r="Q48" s="57" t="s">
        <v>356</v>
      </c>
    </row>
    <row r="49" spans="2:1026" ht="15.75" x14ac:dyDescent="0.25">
      <c r="B49" s="148"/>
      <c r="C49" s="114"/>
      <c r="D49" s="114"/>
      <c r="E49" s="114"/>
      <c r="F49" s="114"/>
      <c r="G49" s="120"/>
      <c r="H49" s="67" t="s">
        <v>176</v>
      </c>
      <c r="I49" s="70" t="s">
        <v>177</v>
      </c>
      <c r="J49" s="56" t="s">
        <v>58</v>
      </c>
      <c r="K49" s="56" t="s">
        <v>356</v>
      </c>
      <c r="L49" s="56" t="s">
        <v>356</v>
      </c>
      <c r="M49" s="56">
        <v>5</v>
      </c>
      <c r="N49" s="56">
        <v>3</v>
      </c>
      <c r="O49" s="56">
        <v>2</v>
      </c>
      <c r="P49" s="56" t="s">
        <v>58</v>
      </c>
      <c r="Q49" s="57" t="s">
        <v>356</v>
      </c>
    </row>
    <row r="50" spans="2:1026" ht="15.75" x14ac:dyDescent="0.25">
      <c r="B50" s="148"/>
      <c r="C50" s="114"/>
      <c r="D50" s="114"/>
      <c r="E50" s="114"/>
      <c r="F50" s="114"/>
      <c r="G50" s="120"/>
      <c r="H50" s="67" t="s">
        <v>179</v>
      </c>
      <c r="I50" s="70" t="s">
        <v>180</v>
      </c>
      <c r="J50" s="56" t="s">
        <v>58</v>
      </c>
      <c r="K50" s="56" t="s">
        <v>356</v>
      </c>
      <c r="L50" s="56" t="s">
        <v>356</v>
      </c>
      <c r="M50" s="56">
        <v>5</v>
      </c>
      <c r="N50" s="56">
        <v>3</v>
      </c>
      <c r="O50" s="56">
        <v>2</v>
      </c>
      <c r="P50" s="56" t="s">
        <v>58</v>
      </c>
      <c r="Q50" s="57" t="s">
        <v>356</v>
      </c>
    </row>
    <row r="51" spans="2:1026" ht="15.75" x14ac:dyDescent="0.25">
      <c r="B51" s="148"/>
      <c r="C51" s="114"/>
      <c r="D51" s="114"/>
      <c r="E51" s="114"/>
      <c r="F51" s="114"/>
      <c r="G51" s="120"/>
      <c r="H51" s="67" t="s">
        <v>182</v>
      </c>
      <c r="I51" s="70" t="s">
        <v>183</v>
      </c>
      <c r="J51" s="56" t="s">
        <v>58</v>
      </c>
      <c r="K51" s="56" t="s">
        <v>356</v>
      </c>
      <c r="L51" s="56" t="s">
        <v>356</v>
      </c>
      <c r="M51" s="56">
        <v>5</v>
      </c>
      <c r="N51" s="56">
        <v>3</v>
      </c>
      <c r="O51" s="56">
        <v>2</v>
      </c>
      <c r="P51" s="56" t="s">
        <v>58</v>
      </c>
      <c r="Q51" s="57" t="s">
        <v>356</v>
      </c>
    </row>
    <row r="52" spans="2:1026" ht="15.75" x14ac:dyDescent="0.25">
      <c r="B52" s="148"/>
      <c r="C52" s="114"/>
      <c r="D52" s="114"/>
      <c r="E52" s="114"/>
      <c r="F52" s="114"/>
      <c r="G52" s="120"/>
      <c r="H52" s="67" t="s">
        <v>185</v>
      </c>
      <c r="I52" s="70" t="s">
        <v>186</v>
      </c>
      <c r="J52" s="56" t="s">
        <v>58</v>
      </c>
      <c r="K52" s="56" t="s">
        <v>356</v>
      </c>
      <c r="L52" s="56" t="s">
        <v>356</v>
      </c>
      <c r="M52" s="56">
        <v>5</v>
      </c>
      <c r="N52" s="56">
        <v>3</v>
      </c>
      <c r="O52" s="56">
        <v>2</v>
      </c>
      <c r="P52" s="56" t="s">
        <v>58</v>
      </c>
      <c r="Q52" s="57" t="s">
        <v>356</v>
      </c>
    </row>
    <row r="53" spans="2:1026" ht="15.75" x14ac:dyDescent="0.25">
      <c r="B53" s="148"/>
      <c r="C53" s="114"/>
      <c r="D53" s="114"/>
      <c r="E53" s="114"/>
      <c r="F53" s="114"/>
      <c r="G53" s="120"/>
      <c r="H53" s="67" t="s">
        <v>188</v>
      </c>
      <c r="I53" s="70" t="s">
        <v>189</v>
      </c>
      <c r="J53" s="56" t="s">
        <v>58</v>
      </c>
      <c r="K53" s="56" t="s">
        <v>356</v>
      </c>
      <c r="L53" s="56" t="s">
        <v>356</v>
      </c>
      <c r="M53" s="56">
        <v>5</v>
      </c>
      <c r="N53" s="56">
        <v>3</v>
      </c>
      <c r="O53" s="56">
        <v>2</v>
      </c>
      <c r="P53" s="56" t="s">
        <v>58</v>
      </c>
      <c r="Q53" s="57" t="s">
        <v>356</v>
      </c>
    </row>
    <row r="54" spans="2:1026" ht="15.75" x14ac:dyDescent="0.25">
      <c r="B54" s="148"/>
      <c r="C54" s="114"/>
      <c r="D54" s="114"/>
      <c r="E54" s="114"/>
      <c r="F54" s="114"/>
      <c r="G54" s="120"/>
      <c r="H54" s="67" t="s">
        <v>191</v>
      </c>
      <c r="I54" s="70" t="s">
        <v>192</v>
      </c>
      <c r="J54" s="56" t="s">
        <v>58</v>
      </c>
      <c r="K54" s="56" t="s">
        <v>356</v>
      </c>
      <c r="L54" s="56" t="s">
        <v>356</v>
      </c>
      <c r="M54" s="56">
        <v>5</v>
      </c>
      <c r="N54" s="56">
        <v>3</v>
      </c>
      <c r="O54" s="56">
        <v>2</v>
      </c>
      <c r="P54" s="56" t="s">
        <v>58</v>
      </c>
      <c r="Q54" s="57" t="s">
        <v>356</v>
      </c>
    </row>
    <row r="55" spans="2:1026" ht="15.75" x14ac:dyDescent="0.25">
      <c r="B55" s="148"/>
      <c r="C55" s="114"/>
      <c r="D55" s="114"/>
      <c r="E55" s="114"/>
      <c r="F55" s="114"/>
      <c r="G55" s="120"/>
      <c r="H55" s="67" t="s">
        <v>194</v>
      </c>
      <c r="I55" s="70" t="s">
        <v>195</v>
      </c>
      <c r="J55" s="56" t="s">
        <v>58</v>
      </c>
      <c r="K55" s="56" t="s">
        <v>356</v>
      </c>
      <c r="L55" s="56" t="s">
        <v>356</v>
      </c>
      <c r="M55" s="56">
        <v>5</v>
      </c>
      <c r="N55" s="56">
        <v>3</v>
      </c>
      <c r="O55" s="56">
        <v>2</v>
      </c>
      <c r="P55" s="56" t="s">
        <v>58</v>
      </c>
      <c r="Q55" s="57" t="s">
        <v>356</v>
      </c>
    </row>
    <row r="56" spans="2:1026" ht="15.75" x14ac:dyDescent="0.25">
      <c r="B56" s="148"/>
      <c r="C56" s="114"/>
      <c r="D56" s="114"/>
      <c r="E56" s="114"/>
      <c r="F56" s="114"/>
      <c r="G56" s="120"/>
      <c r="H56" s="67" t="s">
        <v>197</v>
      </c>
      <c r="I56" s="70" t="s">
        <v>198</v>
      </c>
      <c r="J56" s="56" t="s">
        <v>58</v>
      </c>
      <c r="K56" s="56" t="s">
        <v>356</v>
      </c>
      <c r="L56" s="56" t="s">
        <v>356</v>
      </c>
      <c r="M56" s="56">
        <v>5</v>
      </c>
      <c r="N56" s="56">
        <v>3</v>
      </c>
      <c r="O56" s="56">
        <v>2</v>
      </c>
      <c r="P56" s="56" t="s">
        <v>58</v>
      </c>
      <c r="Q56" s="57" t="s">
        <v>356</v>
      </c>
    </row>
    <row r="57" spans="2:1026" ht="15.75" x14ac:dyDescent="0.25">
      <c r="B57" s="148"/>
      <c r="C57" s="114"/>
      <c r="D57" s="114"/>
      <c r="E57" s="114"/>
      <c r="F57" s="114"/>
      <c r="G57" s="120"/>
      <c r="H57" s="67" t="s">
        <v>200</v>
      </c>
      <c r="I57" s="70" t="s">
        <v>201</v>
      </c>
      <c r="J57" s="56" t="s">
        <v>58</v>
      </c>
      <c r="K57" s="56" t="s">
        <v>356</v>
      </c>
      <c r="L57" s="56" t="s">
        <v>356</v>
      </c>
      <c r="M57" s="56">
        <v>5</v>
      </c>
      <c r="N57" s="56">
        <v>3</v>
      </c>
      <c r="O57" s="56">
        <v>2</v>
      </c>
      <c r="P57" s="56" t="s">
        <v>58</v>
      </c>
      <c r="Q57" s="57" t="s">
        <v>356</v>
      </c>
    </row>
    <row r="58" spans="2:1026" ht="15.75" x14ac:dyDescent="0.25">
      <c r="B58" s="148"/>
      <c r="C58" s="114"/>
      <c r="D58" s="114"/>
      <c r="E58" s="114"/>
      <c r="F58" s="114"/>
      <c r="G58" s="120"/>
      <c r="H58" s="67" t="s">
        <v>203</v>
      </c>
      <c r="I58" s="70" t="s">
        <v>204</v>
      </c>
      <c r="J58" s="56" t="s">
        <v>58</v>
      </c>
      <c r="K58" s="56" t="s">
        <v>356</v>
      </c>
      <c r="L58" s="56" t="s">
        <v>356</v>
      </c>
      <c r="M58" s="56">
        <v>2</v>
      </c>
      <c r="N58" s="56">
        <v>1</v>
      </c>
      <c r="O58" s="56">
        <v>1</v>
      </c>
      <c r="P58" s="56" t="s">
        <v>58</v>
      </c>
      <c r="Q58" s="57" t="s">
        <v>356</v>
      </c>
    </row>
    <row r="59" spans="2:1026" ht="15.75" x14ac:dyDescent="0.25">
      <c r="B59" s="148"/>
      <c r="C59" s="114"/>
      <c r="D59" s="114"/>
      <c r="E59" s="114"/>
      <c r="F59" s="114"/>
      <c r="G59" s="120"/>
      <c r="H59" s="67" t="s">
        <v>206</v>
      </c>
      <c r="I59" s="70" t="s">
        <v>207</v>
      </c>
      <c r="J59" s="56" t="s">
        <v>58</v>
      </c>
      <c r="K59" s="56" t="s">
        <v>356</v>
      </c>
      <c r="L59" s="56" t="s">
        <v>356</v>
      </c>
      <c r="M59" s="56">
        <v>5</v>
      </c>
      <c r="N59" s="56">
        <v>3</v>
      </c>
      <c r="O59" s="56">
        <v>2</v>
      </c>
      <c r="P59" s="56" t="s">
        <v>58</v>
      </c>
      <c r="Q59" s="57" t="s">
        <v>356</v>
      </c>
    </row>
    <row r="60" spans="2:1026" ht="15.75" x14ac:dyDescent="0.25">
      <c r="B60" s="148"/>
      <c r="C60" s="114"/>
      <c r="D60" s="114"/>
      <c r="E60" s="114"/>
      <c r="F60" s="114"/>
      <c r="G60" s="120"/>
      <c r="H60" s="67" t="s">
        <v>209</v>
      </c>
      <c r="I60" s="70" t="s">
        <v>210</v>
      </c>
      <c r="J60" s="56" t="s">
        <v>58</v>
      </c>
      <c r="K60" s="56" t="s">
        <v>356</v>
      </c>
      <c r="L60" s="56" t="s">
        <v>356</v>
      </c>
      <c r="M60" s="56">
        <v>5</v>
      </c>
      <c r="N60" s="56">
        <v>3</v>
      </c>
      <c r="O60" s="56">
        <v>2</v>
      </c>
      <c r="P60" s="56" t="s">
        <v>58</v>
      </c>
      <c r="Q60" s="57" t="s">
        <v>356</v>
      </c>
    </row>
    <row r="61" spans="2:1026" ht="15.75" x14ac:dyDescent="0.25">
      <c r="B61" s="148"/>
      <c r="C61" s="114"/>
      <c r="D61" s="114"/>
      <c r="E61" s="114"/>
      <c r="F61" s="114"/>
      <c r="G61" s="120"/>
      <c r="H61" s="67" t="s">
        <v>212</v>
      </c>
      <c r="I61" s="70" t="s">
        <v>213</v>
      </c>
      <c r="J61" s="56" t="s">
        <v>58</v>
      </c>
      <c r="K61" s="56" t="s">
        <v>356</v>
      </c>
      <c r="L61" s="56" t="s">
        <v>356</v>
      </c>
      <c r="M61" s="56">
        <v>5</v>
      </c>
      <c r="N61" s="56">
        <v>3</v>
      </c>
      <c r="O61" s="56">
        <v>2</v>
      </c>
      <c r="P61" s="56" t="s">
        <v>58</v>
      </c>
      <c r="Q61" s="57" t="s">
        <v>356</v>
      </c>
    </row>
    <row r="62" spans="2:1026" ht="15.75" x14ac:dyDescent="0.25">
      <c r="B62" s="148"/>
      <c r="C62" s="114"/>
      <c r="D62" s="114"/>
      <c r="E62" s="114"/>
      <c r="F62" s="114"/>
      <c r="G62" s="120"/>
      <c r="H62" s="67" t="s">
        <v>215</v>
      </c>
      <c r="I62" s="70" t="s">
        <v>216</v>
      </c>
      <c r="J62" s="56" t="s">
        <v>58</v>
      </c>
      <c r="K62" s="56" t="s">
        <v>356</v>
      </c>
      <c r="L62" s="56" t="s">
        <v>356</v>
      </c>
      <c r="M62" s="56">
        <v>2</v>
      </c>
      <c r="N62" s="56">
        <v>1</v>
      </c>
      <c r="O62" s="56">
        <v>1</v>
      </c>
      <c r="P62" s="56" t="s">
        <v>58</v>
      </c>
      <c r="Q62" s="57" t="s">
        <v>356</v>
      </c>
    </row>
    <row r="63" spans="2:1026" ht="15.75" x14ac:dyDescent="0.25">
      <c r="B63" s="148"/>
      <c r="C63" s="114"/>
      <c r="D63" s="114"/>
      <c r="E63" s="114"/>
      <c r="F63" s="115"/>
      <c r="G63" s="121"/>
      <c r="H63" s="67" t="s">
        <v>218</v>
      </c>
      <c r="I63" s="70" t="s">
        <v>219</v>
      </c>
      <c r="J63" s="56" t="s">
        <v>58</v>
      </c>
      <c r="K63" s="56" t="s">
        <v>356</v>
      </c>
      <c r="L63" s="56" t="s">
        <v>356</v>
      </c>
      <c r="M63" s="56">
        <v>5</v>
      </c>
      <c r="N63" s="56">
        <v>3</v>
      </c>
      <c r="O63" s="56">
        <v>2</v>
      </c>
      <c r="P63" s="56" t="s">
        <v>58</v>
      </c>
      <c r="Q63" s="57" t="s">
        <v>356</v>
      </c>
    </row>
    <row r="64" spans="2:1026" ht="15.75" x14ac:dyDescent="0.25">
      <c r="B64" s="148"/>
      <c r="C64" s="114"/>
      <c r="D64" s="114"/>
      <c r="E64" s="114"/>
      <c r="F64" s="113" t="s">
        <v>44</v>
      </c>
      <c r="G64" s="110" t="s">
        <v>45</v>
      </c>
      <c r="H64" s="67" t="s">
        <v>13</v>
      </c>
      <c r="I64" s="70" t="s">
        <v>240</v>
      </c>
      <c r="J64" s="56" t="s">
        <v>58</v>
      </c>
      <c r="K64" s="56" t="s">
        <v>356</v>
      </c>
      <c r="L64" s="56" t="s">
        <v>58</v>
      </c>
      <c r="M64" s="56">
        <v>7</v>
      </c>
      <c r="N64" s="56">
        <v>5</v>
      </c>
      <c r="O64" s="56">
        <v>2</v>
      </c>
      <c r="P64" s="56" t="s">
        <v>58</v>
      </c>
      <c r="Q64" s="57" t="s">
        <v>356</v>
      </c>
      <c r="AMI64" s="47"/>
      <c r="AMJ64" s="47"/>
      <c r="AMK64" s="47"/>
      <c r="AML64" s="47"/>
    </row>
    <row r="65" spans="2:1026" ht="16.5" customHeight="1" x14ac:dyDescent="0.25">
      <c r="B65" s="148"/>
      <c r="C65" s="114"/>
      <c r="D65" s="114"/>
      <c r="E65" s="114"/>
      <c r="F65" s="114"/>
      <c r="G65" s="111"/>
      <c r="H65" s="67" t="s">
        <v>20</v>
      </c>
      <c r="I65" s="70" t="s">
        <v>222</v>
      </c>
      <c r="J65" s="56" t="s">
        <v>58</v>
      </c>
      <c r="K65" s="56" t="s">
        <v>356</v>
      </c>
      <c r="L65" s="56" t="s">
        <v>58</v>
      </c>
      <c r="M65" s="56">
        <v>7</v>
      </c>
      <c r="N65" s="56">
        <v>5</v>
      </c>
      <c r="O65" s="56">
        <v>2</v>
      </c>
      <c r="P65" s="56" t="s">
        <v>58</v>
      </c>
      <c r="Q65" s="57" t="s">
        <v>356</v>
      </c>
      <c r="AMI65" s="47"/>
      <c r="AMJ65" s="47"/>
      <c r="AMK65" s="47"/>
      <c r="AML65" s="47"/>
    </row>
    <row r="66" spans="2:1026" ht="16.5" customHeight="1" x14ac:dyDescent="0.25">
      <c r="B66" s="148"/>
      <c r="C66" s="114"/>
      <c r="D66" s="114"/>
      <c r="E66" s="114"/>
      <c r="F66" s="114"/>
      <c r="G66" s="111"/>
      <c r="H66" s="67" t="s">
        <v>33</v>
      </c>
      <c r="I66" s="70" t="s">
        <v>224</v>
      </c>
      <c r="J66" s="56" t="s">
        <v>58</v>
      </c>
      <c r="K66" s="56" t="s">
        <v>356</v>
      </c>
      <c r="L66" s="56" t="s">
        <v>58</v>
      </c>
      <c r="M66" s="56">
        <v>7</v>
      </c>
      <c r="N66" s="56">
        <v>5</v>
      </c>
      <c r="O66" s="56">
        <v>2</v>
      </c>
      <c r="P66" s="56" t="s">
        <v>356</v>
      </c>
      <c r="Q66" s="57" t="s">
        <v>58</v>
      </c>
      <c r="AMI66" s="47"/>
      <c r="AMJ66" s="47"/>
      <c r="AMK66" s="47"/>
      <c r="AML66" s="47"/>
    </row>
    <row r="67" spans="2:1026" ht="15.75" x14ac:dyDescent="0.25">
      <c r="B67" s="148"/>
      <c r="C67" s="114"/>
      <c r="D67" s="114"/>
      <c r="E67" s="114"/>
      <c r="F67" s="115"/>
      <c r="G67" s="112"/>
      <c r="H67" s="67" t="s">
        <v>36</v>
      </c>
      <c r="I67" s="70" t="s">
        <v>226</v>
      </c>
      <c r="J67" s="56" t="s">
        <v>58</v>
      </c>
      <c r="K67" s="56" t="s">
        <v>356</v>
      </c>
      <c r="L67" s="56" t="s">
        <v>58</v>
      </c>
      <c r="M67" s="56">
        <v>7</v>
      </c>
      <c r="N67" s="56">
        <v>5</v>
      </c>
      <c r="O67" s="56">
        <v>2</v>
      </c>
      <c r="P67" s="56" t="s">
        <v>58</v>
      </c>
      <c r="Q67" s="57" t="s">
        <v>356</v>
      </c>
      <c r="AMI67" s="47"/>
      <c r="AMJ67" s="47"/>
      <c r="AMK67" s="47"/>
      <c r="AML67" s="47"/>
    </row>
    <row r="68" spans="2:1026" ht="15.75" x14ac:dyDescent="0.25">
      <c r="B68" s="148"/>
      <c r="C68" s="114"/>
      <c r="D68" s="114"/>
      <c r="E68" s="114"/>
      <c r="F68" s="113" t="s">
        <v>228</v>
      </c>
      <c r="G68" s="110" t="s">
        <v>229</v>
      </c>
      <c r="H68" s="67" t="s">
        <v>13</v>
      </c>
      <c r="I68" s="70" t="s">
        <v>230</v>
      </c>
      <c r="J68" s="56" t="s">
        <v>58</v>
      </c>
      <c r="K68" s="56" t="s">
        <v>356</v>
      </c>
      <c r="L68" s="56" t="s">
        <v>356</v>
      </c>
      <c r="M68" s="56">
        <v>5</v>
      </c>
      <c r="N68" s="56">
        <v>4</v>
      </c>
      <c r="O68" s="56">
        <v>1</v>
      </c>
      <c r="P68" s="56" t="s">
        <v>58</v>
      </c>
      <c r="Q68" s="57" t="s">
        <v>356</v>
      </c>
    </row>
    <row r="69" spans="2:1026" ht="15.75" x14ac:dyDescent="0.25">
      <c r="B69" s="148"/>
      <c r="C69" s="114"/>
      <c r="D69" s="114"/>
      <c r="E69" s="114"/>
      <c r="F69" s="114"/>
      <c r="G69" s="111"/>
      <c r="H69" s="67" t="s">
        <v>20</v>
      </c>
      <c r="I69" s="70" t="s">
        <v>232</v>
      </c>
      <c r="J69" s="56" t="s">
        <v>58</v>
      </c>
      <c r="K69" s="56" t="s">
        <v>356</v>
      </c>
      <c r="L69" s="56" t="s">
        <v>356</v>
      </c>
      <c r="M69" s="56">
        <v>5</v>
      </c>
      <c r="N69" s="56">
        <v>4</v>
      </c>
      <c r="O69" s="56">
        <v>1</v>
      </c>
      <c r="P69" s="56" t="s">
        <v>58</v>
      </c>
      <c r="Q69" s="57" t="s">
        <v>356</v>
      </c>
    </row>
    <row r="70" spans="2:1026" ht="15.75" x14ac:dyDescent="0.25">
      <c r="B70" s="148"/>
      <c r="C70" s="114"/>
      <c r="D70" s="114"/>
      <c r="E70" s="114"/>
      <c r="F70" s="115"/>
      <c r="G70" s="112"/>
      <c r="H70" s="67" t="s">
        <v>33</v>
      </c>
      <c r="I70" s="70" t="s">
        <v>234</v>
      </c>
      <c r="J70" s="56" t="s">
        <v>58</v>
      </c>
      <c r="K70" s="56" t="s">
        <v>356</v>
      </c>
      <c r="L70" s="56" t="s">
        <v>356</v>
      </c>
      <c r="M70" s="56">
        <v>5</v>
      </c>
      <c r="N70" s="56">
        <v>4</v>
      </c>
      <c r="O70" s="56">
        <v>1</v>
      </c>
      <c r="P70" s="56" t="s">
        <v>58</v>
      </c>
      <c r="Q70" s="57" t="s">
        <v>356</v>
      </c>
    </row>
    <row r="71" spans="2:1026" ht="15.75" x14ac:dyDescent="0.25">
      <c r="B71" s="148"/>
      <c r="C71" s="114"/>
      <c r="D71" s="114"/>
      <c r="E71" s="114"/>
      <c r="F71" s="113" t="s">
        <v>29</v>
      </c>
      <c r="G71" s="110" t="s">
        <v>30</v>
      </c>
      <c r="H71" s="67" t="s">
        <v>13</v>
      </c>
      <c r="I71" s="70" t="s">
        <v>239</v>
      </c>
      <c r="J71" s="56" t="s">
        <v>58</v>
      </c>
      <c r="K71" s="56" t="s">
        <v>356</v>
      </c>
      <c r="L71" s="56" t="s">
        <v>356</v>
      </c>
      <c r="M71" s="56">
        <v>7</v>
      </c>
      <c r="N71" s="56">
        <v>5</v>
      </c>
      <c r="O71" s="56">
        <v>2</v>
      </c>
      <c r="P71" s="56" t="s">
        <v>58</v>
      </c>
      <c r="Q71" s="57" t="s">
        <v>356</v>
      </c>
    </row>
    <row r="72" spans="2:1026" ht="15.75" x14ac:dyDescent="0.25">
      <c r="B72" s="148"/>
      <c r="C72" s="114"/>
      <c r="D72" s="114"/>
      <c r="E72" s="114"/>
      <c r="F72" s="115"/>
      <c r="G72" s="112"/>
      <c r="H72" s="67" t="s">
        <v>20</v>
      </c>
      <c r="I72" s="70" t="s">
        <v>237</v>
      </c>
      <c r="J72" s="56" t="s">
        <v>58</v>
      </c>
      <c r="K72" s="56" t="s">
        <v>356</v>
      </c>
      <c r="L72" s="56" t="s">
        <v>356</v>
      </c>
      <c r="M72" s="56">
        <v>7</v>
      </c>
      <c r="N72" s="56">
        <v>5</v>
      </c>
      <c r="O72" s="56">
        <v>2</v>
      </c>
      <c r="P72" s="56" t="s">
        <v>58</v>
      </c>
      <c r="Q72" s="57" t="s">
        <v>356</v>
      </c>
    </row>
    <row r="73" spans="2:1026" ht="15.75" x14ac:dyDescent="0.25">
      <c r="B73" s="148"/>
      <c r="C73" s="114"/>
      <c r="D73" s="114"/>
      <c r="E73" s="114"/>
      <c r="F73" s="113" t="s">
        <v>241</v>
      </c>
      <c r="G73" s="110" t="s">
        <v>242</v>
      </c>
      <c r="H73" s="67" t="s">
        <v>13</v>
      </c>
      <c r="I73" s="70" t="s">
        <v>268</v>
      </c>
      <c r="J73" s="56" t="s">
        <v>58</v>
      </c>
      <c r="K73" s="56" t="s">
        <v>356</v>
      </c>
      <c r="L73" s="56" t="s">
        <v>58</v>
      </c>
      <c r="M73" s="56">
        <v>7</v>
      </c>
      <c r="N73" s="56">
        <v>5</v>
      </c>
      <c r="O73" s="56">
        <v>2</v>
      </c>
      <c r="P73" s="56" t="s">
        <v>58</v>
      </c>
      <c r="Q73" s="57" t="s">
        <v>356</v>
      </c>
    </row>
    <row r="74" spans="2:1026" ht="15.75" x14ac:dyDescent="0.25">
      <c r="B74" s="148"/>
      <c r="C74" s="114"/>
      <c r="D74" s="114"/>
      <c r="E74" s="114"/>
      <c r="F74" s="114"/>
      <c r="G74" s="111"/>
      <c r="H74" s="67" t="s">
        <v>20</v>
      </c>
      <c r="I74" s="70" t="s">
        <v>244</v>
      </c>
      <c r="J74" s="56" t="s">
        <v>58</v>
      </c>
      <c r="K74" s="56" t="s">
        <v>356</v>
      </c>
      <c r="L74" s="56" t="s">
        <v>58</v>
      </c>
      <c r="M74" s="56">
        <v>7</v>
      </c>
      <c r="N74" s="56">
        <v>5</v>
      </c>
      <c r="O74" s="56">
        <v>2</v>
      </c>
      <c r="P74" s="56" t="s">
        <v>58</v>
      </c>
      <c r="Q74" s="57" t="s">
        <v>356</v>
      </c>
    </row>
    <row r="75" spans="2:1026" ht="15.75" x14ac:dyDescent="0.25">
      <c r="B75" s="148"/>
      <c r="C75" s="114"/>
      <c r="D75" s="114"/>
      <c r="E75" s="114"/>
      <c r="F75" s="114"/>
      <c r="G75" s="111"/>
      <c r="H75" s="67" t="s">
        <v>33</v>
      </c>
      <c r="I75" s="70" t="s">
        <v>246</v>
      </c>
      <c r="J75" s="56" t="s">
        <v>58</v>
      </c>
      <c r="K75" s="56" t="s">
        <v>356</v>
      </c>
      <c r="L75" s="56" t="s">
        <v>58</v>
      </c>
      <c r="M75" s="56">
        <v>7</v>
      </c>
      <c r="N75" s="56">
        <v>5</v>
      </c>
      <c r="O75" s="56">
        <v>2</v>
      </c>
      <c r="P75" s="56" t="s">
        <v>58</v>
      </c>
      <c r="Q75" s="57" t="s">
        <v>356</v>
      </c>
    </row>
    <row r="76" spans="2:1026" ht="31.5" x14ac:dyDescent="0.25">
      <c r="B76" s="148"/>
      <c r="C76" s="114"/>
      <c r="D76" s="114"/>
      <c r="E76" s="114"/>
      <c r="F76" s="114"/>
      <c r="G76" s="111"/>
      <c r="H76" s="67" t="s">
        <v>36</v>
      </c>
      <c r="I76" s="70" t="s">
        <v>248</v>
      </c>
      <c r="J76" s="56" t="s">
        <v>58</v>
      </c>
      <c r="K76" s="56" t="s">
        <v>356</v>
      </c>
      <c r="L76" s="56" t="s">
        <v>58</v>
      </c>
      <c r="M76" s="56">
        <v>7</v>
      </c>
      <c r="N76" s="56">
        <v>5</v>
      </c>
      <c r="O76" s="56">
        <v>2</v>
      </c>
      <c r="P76" s="56" t="s">
        <v>58</v>
      </c>
      <c r="Q76" s="57" t="s">
        <v>356</v>
      </c>
    </row>
    <row r="77" spans="2:1026" ht="15.75" x14ac:dyDescent="0.25">
      <c r="B77" s="148"/>
      <c r="C77" s="114"/>
      <c r="D77" s="114"/>
      <c r="E77" s="114"/>
      <c r="F77" s="115"/>
      <c r="G77" s="112"/>
      <c r="H77" s="67" t="s">
        <v>37</v>
      </c>
      <c r="I77" s="70" t="s">
        <v>250</v>
      </c>
      <c r="J77" s="56" t="s">
        <v>58</v>
      </c>
      <c r="K77" s="56" t="s">
        <v>356</v>
      </c>
      <c r="L77" s="56" t="s">
        <v>58</v>
      </c>
      <c r="M77" s="56">
        <v>7</v>
      </c>
      <c r="N77" s="56">
        <v>5</v>
      </c>
      <c r="O77" s="56">
        <v>2</v>
      </c>
      <c r="P77" s="56" t="s">
        <v>58</v>
      </c>
      <c r="Q77" s="57" t="s">
        <v>356</v>
      </c>
    </row>
    <row r="78" spans="2:1026" ht="15.75" x14ac:dyDescent="0.25">
      <c r="B78" s="148"/>
      <c r="C78" s="114"/>
      <c r="D78" s="114"/>
      <c r="E78" s="114"/>
      <c r="F78" s="113" t="s">
        <v>252</v>
      </c>
      <c r="G78" s="110" t="s">
        <v>253</v>
      </c>
      <c r="H78" s="67" t="s">
        <v>13</v>
      </c>
      <c r="I78" s="70" t="s">
        <v>254</v>
      </c>
      <c r="J78" s="56" t="s">
        <v>58</v>
      </c>
      <c r="K78" s="56" t="s">
        <v>356</v>
      </c>
      <c r="L78" s="56" t="s">
        <v>356</v>
      </c>
      <c r="M78" s="56">
        <v>5</v>
      </c>
      <c r="N78" s="56">
        <v>3</v>
      </c>
      <c r="O78" s="56">
        <v>2</v>
      </c>
      <c r="P78" s="56" t="s">
        <v>58</v>
      </c>
      <c r="Q78" s="57" t="s">
        <v>356</v>
      </c>
    </row>
    <row r="79" spans="2:1026" ht="15.75" x14ac:dyDescent="0.25">
      <c r="B79" s="148"/>
      <c r="C79" s="114"/>
      <c r="D79" s="114"/>
      <c r="E79" s="114"/>
      <c r="F79" s="114"/>
      <c r="G79" s="111"/>
      <c r="H79" s="67" t="s">
        <v>20</v>
      </c>
      <c r="I79" s="70" t="s">
        <v>256</v>
      </c>
      <c r="J79" s="56" t="s">
        <v>58</v>
      </c>
      <c r="K79" s="56" t="s">
        <v>356</v>
      </c>
      <c r="L79" s="56" t="s">
        <v>356</v>
      </c>
      <c r="M79" s="56">
        <v>5</v>
      </c>
      <c r="N79" s="56">
        <v>3</v>
      </c>
      <c r="O79" s="56">
        <v>2</v>
      </c>
      <c r="P79" s="56" t="s">
        <v>58</v>
      </c>
      <c r="Q79" s="57" t="s">
        <v>356</v>
      </c>
    </row>
    <row r="80" spans="2:1026" ht="15.75" x14ac:dyDescent="0.25">
      <c r="B80" s="148"/>
      <c r="C80" s="114"/>
      <c r="D80" s="114"/>
      <c r="E80" s="114"/>
      <c r="F80" s="115"/>
      <c r="G80" s="112"/>
      <c r="H80" s="67" t="s">
        <v>33</v>
      </c>
      <c r="I80" s="70" t="s">
        <v>258</v>
      </c>
      <c r="J80" s="56" t="s">
        <v>58</v>
      </c>
      <c r="K80" s="56" t="s">
        <v>356</v>
      </c>
      <c r="L80" s="56" t="s">
        <v>356</v>
      </c>
      <c r="M80" s="56">
        <v>5</v>
      </c>
      <c r="N80" s="56">
        <v>3</v>
      </c>
      <c r="O80" s="56">
        <v>2</v>
      </c>
      <c r="P80" s="56" t="s">
        <v>58</v>
      </c>
      <c r="Q80" s="57" t="s">
        <v>356</v>
      </c>
    </row>
    <row r="81" spans="2:17" ht="15.75" x14ac:dyDescent="0.25">
      <c r="B81" s="148"/>
      <c r="C81" s="114"/>
      <c r="D81" s="114"/>
      <c r="E81" s="114"/>
      <c r="F81" s="113" t="s">
        <v>31</v>
      </c>
      <c r="G81" s="110" t="s">
        <v>32</v>
      </c>
      <c r="H81" s="67" t="s">
        <v>13</v>
      </c>
      <c r="I81" s="70" t="s">
        <v>267</v>
      </c>
      <c r="J81" s="56" t="s">
        <v>58</v>
      </c>
      <c r="K81" s="56" t="s">
        <v>356</v>
      </c>
      <c r="L81" s="56" t="s">
        <v>58</v>
      </c>
      <c r="M81" s="56">
        <v>7</v>
      </c>
      <c r="N81" s="56">
        <v>5</v>
      </c>
      <c r="O81" s="56">
        <v>2</v>
      </c>
      <c r="P81" s="56" t="s">
        <v>58</v>
      </c>
      <c r="Q81" s="57" t="s">
        <v>356</v>
      </c>
    </row>
    <row r="82" spans="2:17" ht="15.75" x14ac:dyDescent="0.25">
      <c r="B82" s="148"/>
      <c r="C82" s="114"/>
      <c r="D82" s="114"/>
      <c r="E82" s="114"/>
      <c r="F82" s="114"/>
      <c r="G82" s="111"/>
      <c r="H82" s="67" t="s">
        <v>20</v>
      </c>
      <c r="I82" s="70" t="s">
        <v>265</v>
      </c>
      <c r="J82" s="56" t="s">
        <v>58</v>
      </c>
      <c r="K82" s="56" t="s">
        <v>356</v>
      </c>
      <c r="L82" s="56" t="s">
        <v>58</v>
      </c>
      <c r="M82" s="56">
        <v>7</v>
      </c>
      <c r="N82" s="56">
        <v>5</v>
      </c>
      <c r="O82" s="56">
        <v>2</v>
      </c>
      <c r="P82" s="56" t="s">
        <v>58</v>
      </c>
      <c r="Q82" s="57" t="s">
        <v>356</v>
      </c>
    </row>
    <row r="83" spans="2:17" ht="15.75" x14ac:dyDescent="0.25">
      <c r="B83" s="148"/>
      <c r="C83" s="114"/>
      <c r="D83" s="114"/>
      <c r="E83" s="114"/>
      <c r="F83" s="114"/>
      <c r="G83" s="111"/>
      <c r="H83" s="67" t="s">
        <v>33</v>
      </c>
      <c r="I83" s="70" t="s">
        <v>262</v>
      </c>
      <c r="J83" s="56" t="s">
        <v>58</v>
      </c>
      <c r="K83" s="56" t="s">
        <v>356</v>
      </c>
      <c r="L83" s="56" t="s">
        <v>58</v>
      </c>
      <c r="M83" s="56">
        <v>7</v>
      </c>
      <c r="N83" s="56">
        <v>5</v>
      </c>
      <c r="O83" s="56">
        <v>2</v>
      </c>
      <c r="P83" s="56" t="s">
        <v>58</v>
      </c>
      <c r="Q83" s="57" t="s">
        <v>356</v>
      </c>
    </row>
    <row r="84" spans="2:17" ht="15.75" x14ac:dyDescent="0.25">
      <c r="B84" s="148"/>
      <c r="C84" s="114"/>
      <c r="D84" s="114"/>
      <c r="E84" s="114"/>
      <c r="F84" s="115"/>
      <c r="G84" s="112"/>
      <c r="H84" s="67" t="s">
        <v>36</v>
      </c>
      <c r="I84" s="70" t="s">
        <v>266</v>
      </c>
      <c r="J84" s="56" t="s">
        <v>58</v>
      </c>
      <c r="K84" s="56" t="s">
        <v>356</v>
      </c>
      <c r="L84" s="56" t="s">
        <v>58</v>
      </c>
      <c r="M84" s="56">
        <v>7</v>
      </c>
      <c r="N84" s="56">
        <v>5</v>
      </c>
      <c r="O84" s="56">
        <v>2</v>
      </c>
      <c r="P84" s="56" t="s">
        <v>58</v>
      </c>
      <c r="Q84" s="57" t="s">
        <v>356</v>
      </c>
    </row>
    <row r="85" spans="2:17" ht="31.5" x14ac:dyDescent="0.25">
      <c r="B85" s="148"/>
      <c r="C85" s="114"/>
      <c r="D85" s="114"/>
      <c r="E85" s="114"/>
      <c r="F85" s="113" t="s">
        <v>269</v>
      </c>
      <c r="G85" s="110" t="s">
        <v>270</v>
      </c>
      <c r="H85" s="67" t="s">
        <v>13</v>
      </c>
      <c r="I85" s="70" t="s">
        <v>271</v>
      </c>
      <c r="J85" s="56" t="s">
        <v>58</v>
      </c>
      <c r="K85" s="56" t="s">
        <v>356</v>
      </c>
      <c r="L85" s="56" t="s">
        <v>58</v>
      </c>
      <c r="M85" s="56">
        <v>7</v>
      </c>
      <c r="N85" s="56">
        <v>5</v>
      </c>
      <c r="O85" s="56">
        <v>2</v>
      </c>
      <c r="P85" s="56" t="s">
        <v>58</v>
      </c>
      <c r="Q85" s="57" t="s">
        <v>356</v>
      </c>
    </row>
    <row r="86" spans="2:17" ht="31.5" customHeight="1" x14ac:dyDescent="0.25">
      <c r="B86" s="148"/>
      <c r="C86" s="114"/>
      <c r="D86" s="114"/>
      <c r="E86" s="114"/>
      <c r="F86" s="114"/>
      <c r="G86" s="111"/>
      <c r="H86" s="67" t="s">
        <v>20</v>
      </c>
      <c r="I86" s="70" t="s">
        <v>273</v>
      </c>
      <c r="J86" s="56" t="s">
        <v>58</v>
      </c>
      <c r="K86" s="56" t="s">
        <v>356</v>
      </c>
      <c r="L86" s="56" t="s">
        <v>58</v>
      </c>
      <c r="M86" s="56">
        <v>3</v>
      </c>
      <c r="N86" s="56">
        <v>2</v>
      </c>
      <c r="O86" s="56">
        <v>1</v>
      </c>
      <c r="P86" s="56" t="s">
        <v>58</v>
      </c>
      <c r="Q86" s="57" t="s">
        <v>356</v>
      </c>
    </row>
    <row r="87" spans="2:17" ht="31.5" customHeight="1" x14ac:dyDescent="0.25">
      <c r="B87" s="148"/>
      <c r="C87" s="114"/>
      <c r="D87" s="114"/>
      <c r="E87" s="114"/>
      <c r="F87" s="114"/>
      <c r="G87" s="111"/>
      <c r="H87" s="67" t="s">
        <v>33</v>
      </c>
      <c r="I87" s="70" t="s">
        <v>275</v>
      </c>
      <c r="J87" s="56" t="s">
        <v>58</v>
      </c>
      <c r="K87" s="56" t="s">
        <v>356</v>
      </c>
      <c r="L87" s="56" t="s">
        <v>58</v>
      </c>
      <c r="M87" s="56">
        <v>7</v>
      </c>
      <c r="N87" s="56">
        <v>5</v>
      </c>
      <c r="O87" s="56">
        <v>2</v>
      </c>
      <c r="P87" s="56" t="s">
        <v>58</v>
      </c>
      <c r="Q87" s="57" t="s">
        <v>356</v>
      </c>
    </row>
    <row r="88" spans="2:17" ht="31.5" customHeight="1" x14ac:dyDescent="0.25">
      <c r="B88" s="148"/>
      <c r="C88" s="114"/>
      <c r="D88" s="114"/>
      <c r="E88" s="114"/>
      <c r="F88" s="115"/>
      <c r="G88" s="112"/>
      <c r="H88" s="67" t="s">
        <v>36</v>
      </c>
      <c r="I88" s="70" t="s">
        <v>277</v>
      </c>
      <c r="J88" s="56" t="s">
        <v>58</v>
      </c>
      <c r="K88" s="56" t="s">
        <v>356</v>
      </c>
      <c r="L88" s="56" t="s">
        <v>58</v>
      </c>
      <c r="M88" s="56">
        <v>7</v>
      </c>
      <c r="N88" s="56">
        <v>5</v>
      </c>
      <c r="O88" s="56">
        <v>2</v>
      </c>
      <c r="P88" s="56" t="s">
        <v>58</v>
      </c>
      <c r="Q88" s="57" t="s">
        <v>356</v>
      </c>
    </row>
    <row r="89" spans="2:17" ht="15.75" x14ac:dyDescent="0.25">
      <c r="B89" s="148"/>
      <c r="C89" s="114"/>
      <c r="D89" s="114"/>
      <c r="E89" s="114"/>
      <c r="F89" s="71" t="s">
        <v>279</v>
      </c>
      <c r="G89" s="68" t="s">
        <v>280</v>
      </c>
      <c r="H89" s="67" t="s">
        <v>13</v>
      </c>
      <c r="I89" s="70" t="s">
        <v>281</v>
      </c>
      <c r="J89" s="56" t="s">
        <v>58</v>
      </c>
      <c r="K89" s="56" t="s">
        <v>356</v>
      </c>
      <c r="L89" s="56" t="s">
        <v>356</v>
      </c>
      <c r="M89" s="56">
        <v>7</v>
      </c>
      <c r="N89" s="56">
        <v>2</v>
      </c>
      <c r="O89" s="56">
        <v>5</v>
      </c>
      <c r="P89" s="56" t="s">
        <v>58</v>
      </c>
      <c r="Q89" s="57" t="s">
        <v>356</v>
      </c>
    </row>
    <row r="90" spans="2:17" ht="15.75" x14ac:dyDescent="0.25">
      <c r="B90" s="148"/>
      <c r="C90" s="114"/>
      <c r="D90" s="114"/>
      <c r="E90" s="114"/>
      <c r="F90" s="113" t="s">
        <v>34</v>
      </c>
      <c r="G90" s="110" t="s">
        <v>35</v>
      </c>
      <c r="H90" s="67" t="s">
        <v>13</v>
      </c>
      <c r="I90" s="70" t="s">
        <v>283</v>
      </c>
      <c r="J90" s="56" t="s">
        <v>58</v>
      </c>
      <c r="K90" s="56" t="s">
        <v>58</v>
      </c>
      <c r="L90" s="56" t="s">
        <v>356</v>
      </c>
      <c r="M90" s="56">
        <v>5</v>
      </c>
      <c r="N90" s="56">
        <v>3</v>
      </c>
      <c r="O90" s="56">
        <v>2</v>
      </c>
      <c r="P90" s="56" t="s">
        <v>58</v>
      </c>
      <c r="Q90" s="57" t="s">
        <v>356</v>
      </c>
    </row>
    <row r="91" spans="2:17" ht="15.75" x14ac:dyDescent="0.25">
      <c r="B91" s="148"/>
      <c r="C91" s="114"/>
      <c r="D91" s="114"/>
      <c r="E91" s="114"/>
      <c r="F91" s="114"/>
      <c r="G91" s="111"/>
      <c r="H91" s="67" t="s">
        <v>20</v>
      </c>
      <c r="I91" s="70" t="s">
        <v>285</v>
      </c>
      <c r="J91" s="56" t="s">
        <v>58</v>
      </c>
      <c r="K91" s="56" t="s">
        <v>58</v>
      </c>
      <c r="L91" s="56" t="s">
        <v>58</v>
      </c>
      <c r="M91" s="56">
        <v>7</v>
      </c>
      <c r="N91" s="56">
        <v>4</v>
      </c>
      <c r="O91" s="56">
        <v>3</v>
      </c>
      <c r="P91" s="56" t="s">
        <v>58</v>
      </c>
      <c r="Q91" s="57" t="s">
        <v>356</v>
      </c>
    </row>
    <row r="92" spans="2:17" ht="15.75" x14ac:dyDescent="0.25">
      <c r="B92" s="148"/>
      <c r="C92" s="114"/>
      <c r="D92" s="114"/>
      <c r="E92" s="114"/>
      <c r="F92" s="114"/>
      <c r="G92" s="111"/>
      <c r="H92" s="67" t="s">
        <v>33</v>
      </c>
      <c r="I92" s="70" t="s">
        <v>287</v>
      </c>
      <c r="J92" s="56" t="s">
        <v>58</v>
      </c>
      <c r="K92" s="56" t="s">
        <v>356</v>
      </c>
      <c r="L92" s="56" t="s">
        <v>58</v>
      </c>
      <c r="M92" s="56">
        <v>5</v>
      </c>
      <c r="N92" s="56">
        <v>3</v>
      </c>
      <c r="O92" s="56">
        <v>2</v>
      </c>
      <c r="P92" s="56" t="s">
        <v>58</v>
      </c>
      <c r="Q92" s="57" t="s">
        <v>356</v>
      </c>
    </row>
    <row r="93" spans="2:17" ht="15.75" x14ac:dyDescent="0.25">
      <c r="B93" s="148"/>
      <c r="C93" s="114"/>
      <c r="D93" s="114"/>
      <c r="E93" s="114"/>
      <c r="F93" s="114"/>
      <c r="G93" s="111"/>
      <c r="H93" s="67" t="s">
        <v>36</v>
      </c>
      <c r="I93" s="70" t="s">
        <v>289</v>
      </c>
      <c r="J93" s="56" t="s">
        <v>58</v>
      </c>
      <c r="K93" s="56" t="s">
        <v>356</v>
      </c>
      <c r="L93" s="56" t="s">
        <v>356</v>
      </c>
      <c r="M93" s="56">
        <v>7</v>
      </c>
      <c r="N93" s="56">
        <v>4</v>
      </c>
      <c r="O93" s="56">
        <v>3</v>
      </c>
      <c r="P93" s="56" t="s">
        <v>58</v>
      </c>
      <c r="Q93" s="57" t="s">
        <v>356</v>
      </c>
    </row>
    <row r="94" spans="2:17" ht="15.75" x14ac:dyDescent="0.25">
      <c r="B94" s="148"/>
      <c r="C94" s="114"/>
      <c r="D94" s="114"/>
      <c r="E94" s="114"/>
      <c r="F94" s="115"/>
      <c r="G94" s="112"/>
      <c r="H94" s="67" t="s">
        <v>37</v>
      </c>
      <c r="I94" s="70" t="s">
        <v>291</v>
      </c>
      <c r="J94" s="56" t="s">
        <v>58</v>
      </c>
      <c r="K94" s="56" t="s">
        <v>58</v>
      </c>
      <c r="L94" s="56" t="s">
        <v>58</v>
      </c>
      <c r="M94" s="56">
        <v>5</v>
      </c>
      <c r="N94" s="56">
        <v>3</v>
      </c>
      <c r="O94" s="56">
        <v>2</v>
      </c>
      <c r="P94" s="56" t="s">
        <v>58</v>
      </c>
      <c r="Q94" s="57" t="s">
        <v>356</v>
      </c>
    </row>
    <row r="95" spans="2:17" ht="15.75" x14ac:dyDescent="0.25">
      <c r="B95" s="148"/>
      <c r="C95" s="114"/>
      <c r="D95" s="114"/>
      <c r="E95" s="114"/>
      <c r="F95" s="113" t="s">
        <v>293</v>
      </c>
      <c r="G95" s="110" t="s">
        <v>294</v>
      </c>
      <c r="H95" s="67" t="s">
        <v>13</v>
      </c>
      <c r="I95" s="70" t="s">
        <v>295</v>
      </c>
      <c r="J95" s="56" t="s">
        <v>58</v>
      </c>
      <c r="K95" s="56" t="s">
        <v>58</v>
      </c>
      <c r="L95" s="56" t="s">
        <v>58</v>
      </c>
      <c r="M95" s="56">
        <v>5</v>
      </c>
      <c r="N95" s="56">
        <v>1</v>
      </c>
      <c r="O95" s="56">
        <v>4</v>
      </c>
      <c r="P95" s="56" t="s">
        <v>58</v>
      </c>
      <c r="Q95" s="57" t="s">
        <v>356</v>
      </c>
    </row>
    <row r="96" spans="2:17" ht="15.75" x14ac:dyDescent="0.25">
      <c r="B96" s="148"/>
      <c r="C96" s="114"/>
      <c r="D96" s="114"/>
      <c r="E96" s="114"/>
      <c r="F96" s="114"/>
      <c r="G96" s="111"/>
      <c r="H96" s="67" t="s">
        <v>20</v>
      </c>
      <c r="I96" s="70" t="s">
        <v>317</v>
      </c>
      <c r="J96" s="56" t="s">
        <v>58</v>
      </c>
      <c r="K96" s="56" t="s">
        <v>58</v>
      </c>
      <c r="L96" s="56" t="s">
        <v>58</v>
      </c>
      <c r="M96" s="56">
        <v>5</v>
      </c>
      <c r="N96" s="56">
        <v>1</v>
      </c>
      <c r="O96" s="56">
        <v>4</v>
      </c>
      <c r="P96" s="56" t="s">
        <v>58</v>
      </c>
      <c r="Q96" s="57" t="s">
        <v>356</v>
      </c>
    </row>
    <row r="97" spans="2:17" ht="15.75" x14ac:dyDescent="0.25">
      <c r="B97" s="148"/>
      <c r="C97" s="114"/>
      <c r="D97" s="114"/>
      <c r="E97" s="114"/>
      <c r="F97" s="114"/>
      <c r="G97" s="111"/>
      <c r="H97" s="67" t="s">
        <v>33</v>
      </c>
      <c r="I97" s="70" t="s">
        <v>298</v>
      </c>
      <c r="J97" s="56" t="s">
        <v>58</v>
      </c>
      <c r="K97" s="56" t="s">
        <v>58</v>
      </c>
      <c r="L97" s="56" t="s">
        <v>58</v>
      </c>
      <c r="M97" s="56">
        <v>5</v>
      </c>
      <c r="N97" s="56">
        <v>1</v>
      </c>
      <c r="O97" s="56">
        <v>4</v>
      </c>
      <c r="P97" s="56" t="s">
        <v>58</v>
      </c>
      <c r="Q97" s="57" t="s">
        <v>356</v>
      </c>
    </row>
    <row r="98" spans="2:17" ht="15.75" x14ac:dyDescent="0.25">
      <c r="B98" s="148"/>
      <c r="C98" s="114"/>
      <c r="D98" s="114"/>
      <c r="E98" s="114"/>
      <c r="F98" s="115"/>
      <c r="G98" s="112"/>
      <c r="H98" s="67" t="s">
        <v>36</v>
      </c>
      <c r="I98" s="70" t="s">
        <v>300</v>
      </c>
      <c r="J98" s="56" t="s">
        <v>58</v>
      </c>
      <c r="K98" s="56" t="s">
        <v>356</v>
      </c>
      <c r="L98" s="56" t="s">
        <v>356</v>
      </c>
      <c r="M98" s="56">
        <v>7</v>
      </c>
      <c r="N98" s="56">
        <v>4</v>
      </c>
      <c r="O98" s="56">
        <v>3</v>
      </c>
      <c r="P98" s="56" t="s">
        <v>58</v>
      </c>
      <c r="Q98" s="57" t="s">
        <v>356</v>
      </c>
    </row>
    <row r="99" spans="2:17" ht="15.75" x14ac:dyDescent="0.25">
      <c r="B99" s="148"/>
      <c r="C99" s="114"/>
      <c r="D99" s="114"/>
      <c r="E99" s="114"/>
      <c r="F99" s="71" t="s">
        <v>38</v>
      </c>
      <c r="G99" s="68" t="s">
        <v>39</v>
      </c>
      <c r="H99" s="67" t="s">
        <v>13</v>
      </c>
      <c r="I99" s="70" t="s">
        <v>302</v>
      </c>
      <c r="J99" s="56" t="s">
        <v>58</v>
      </c>
      <c r="K99" s="56" t="s">
        <v>356</v>
      </c>
      <c r="L99" s="56" t="s">
        <v>356</v>
      </c>
      <c r="M99" s="56">
        <v>4</v>
      </c>
      <c r="N99" s="56">
        <v>3</v>
      </c>
      <c r="O99" s="56">
        <v>1</v>
      </c>
      <c r="P99" s="56" t="s">
        <v>58</v>
      </c>
      <c r="Q99" s="57" t="s">
        <v>356</v>
      </c>
    </row>
    <row r="100" spans="2:17" ht="15.75" x14ac:dyDescent="0.25">
      <c r="B100" s="148"/>
      <c r="C100" s="114"/>
      <c r="D100" s="114"/>
      <c r="E100" s="114"/>
      <c r="F100" s="71" t="s">
        <v>304</v>
      </c>
      <c r="G100" s="68" t="s">
        <v>305</v>
      </c>
      <c r="H100" s="67" t="s">
        <v>13</v>
      </c>
      <c r="I100" s="70" t="s">
        <v>306</v>
      </c>
      <c r="J100" s="56" t="s">
        <v>58</v>
      </c>
      <c r="K100" s="56" t="s">
        <v>356</v>
      </c>
      <c r="L100" s="56" t="s">
        <v>356</v>
      </c>
      <c r="M100" s="56">
        <v>4</v>
      </c>
      <c r="N100" s="56">
        <v>3</v>
      </c>
      <c r="O100" s="56">
        <v>1</v>
      </c>
      <c r="P100" s="56" t="s">
        <v>58</v>
      </c>
      <c r="Q100" s="57" t="s">
        <v>356</v>
      </c>
    </row>
    <row r="101" spans="2:17" ht="15.75" x14ac:dyDescent="0.25">
      <c r="B101" s="148"/>
      <c r="C101" s="114"/>
      <c r="D101" s="114"/>
      <c r="E101" s="114"/>
      <c r="F101" s="71" t="s">
        <v>24</v>
      </c>
      <c r="G101" s="68" t="s">
        <v>25</v>
      </c>
      <c r="H101" s="67" t="s">
        <v>13</v>
      </c>
      <c r="I101" s="70" t="s">
        <v>26</v>
      </c>
      <c r="J101" s="56" t="s">
        <v>58</v>
      </c>
      <c r="K101" s="56" t="s">
        <v>356</v>
      </c>
      <c r="L101" s="56" t="s">
        <v>356</v>
      </c>
      <c r="M101" s="56">
        <v>5</v>
      </c>
      <c r="N101" s="56">
        <v>3</v>
      </c>
      <c r="O101" s="56">
        <v>2</v>
      </c>
      <c r="P101" s="56" t="s">
        <v>58</v>
      </c>
      <c r="Q101" s="57" t="s">
        <v>356</v>
      </c>
    </row>
    <row r="102" spans="2:17" ht="15.75" x14ac:dyDescent="0.25">
      <c r="B102" s="148"/>
      <c r="C102" s="114"/>
      <c r="D102" s="114"/>
      <c r="E102" s="114"/>
      <c r="F102" s="113" t="s">
        <v>309</v>
      </c>
      <c r="G102" s="110" t="s">
        <v>310</v>
      </c>
      <c r="H102" s="67" t="s">
        <v>13</v>
      </c>
      <c r="I102" s="70" t="s">
        <v>311</v>
      </c>
      <c r="J102" s="56" t="s">
        <v>58</v>
      </c>
      <c r="K102" s="56" t="s">
        <v>356</v>
      </c>
      <c r="L102" s="56" t="s">
        <v>356</v>
      </c>
      <c r="M102" s="56">
        <v>7</v>
      </c>
      <c r="N102" s="56">
        <v>5</v>
      </c>
      <c r="O102" s="56">
        <v>2</v>
      </c>
      <c r="P102" s="56" t="s">
        <v>58</v>
      </c>
      <c r="Q102" s="57" t="s">
        <v>356</v>
      </c>
    </row>
    <row r="103" spans="2:17" ht="15.75" x14ac:dyDescent="0.25">
      <c r="B103" s="148"/>
      <c r="C103" s="114"/>
      <c r="D103" s="114"/>
      <c r="E103" s="114"/>
      <c r="F103" s="114"/>
      <c r="G103" s="111"/>
      <c r="H103" s="67" t="s">
        <v>20</v>
      </c>
      <c r="I103" s="70" t="s">
        <v>313</v>
      </c>
      <c r="J103" s="56" t="s">
        <v>58</v>
      </c>
      <c r="K103" s="56" t="s">
        <v>356</v>
      </c>
      <c r="L103" s="56" t="s">
        <v>356</v>
      </c>
      <c r="M103" s="56">
        <v>7</v>
      </c>
      <c r="N103" s="56">
        <v>5</v>
      </c>
      <c r="O103" s="56">
        <v>2</v>
      </c>
      <c r="P103" s="56" t="s">
        <v>58</v>
      </c>
      <c r="Q103" s="57" t="s">
        <v>356</v>
      </c>
    </row>
    <row r="104" spans="2:17" ht="15.75" x14ac:dyDescent="0.25">
      <c r="B104" s="148"/>
      <c r="C104" s="114"/>
      <c r="D104" s="115"/>
      <c r="E104" s="115"/>
      <c r="F104" s="115"/>
      <c r="G104" s="112"/>
      <c r="H104" s="67" t="s">
        <v>33</v>
      </c>
      <c r="I104" s="70" t="s">
        <v>315</v>
      </c>
      <c r="J104" s="56" t="s">
        <v>58</v>
      </c>
      <c r="K104" s="56" t="s">
        <v>356</v>
      </c>
      <c r="L104" s="56" t="s">
        <v>356</v>
      </c>
      <c r="M104" s="56">
        <v>7</v>
      </c>
      <c r="N104" s="56">
        <v>5</v>
      </c>
      <c r="O104" s="56">
        <v>2</v>
      </c>
      <c r="P104" s="56" t="s">
        <v>58</v>
      </c>
      <c r="Q104" s="57" t="s">
        <v>356</v>
      </c>
    </row>
    <row r="105" spans="2:17" ht="15.75" customHeight="1" x14ac:dyDescent="0.25">
      <c r="B105" s="148"/>
      <c r="C105" s="114"/>
      <c r="D105" s="113" t="s">
        <v>20</v>
      </c>
      <c r="E105" s="113" t="s">
        <v>69</v>
      </c>
      <c r="F105" s="116" t="s">
        <v>38</v>
      </c>
      <c r="G105" s="151" t="s">
        <v>39</v>
      </c>
      <c r="H105" s="67" t="s">
        <v>13</v>
      </c>
      <c r="I105" s="66" t="s">
        <v>318</v>
      </c>
      <c r="J105" s="56" t="s">
        <v>58</v>
      </c>
      <c r="K105" s="56" t="s">
        <v>356</v>
      </c>
      <c r="L105" s="56" t="s">
        <v>356</v>
      </c>
      <c r="M105" s="56">
        <v>4</v>
      </c>
      <c r="N105" s="56">
        <v>3</v>
      </c>
      <c r="O105" s="56">
        <v>1</v>
      </c>
      <c r="P105" s="56" t="s">
        <v>356</v>
      </c>
      <c r="Q105" s="57" t="s">
        <v>58</v>
      </c>
    </row>
    <row r="106" spans="2:17" ht="15.75" x14ac:dyDescent="0.25">
      <c r="B106" s="148"/>
      <c r="C106" s="114"/>
      <c r="D106" s="114"/>
      <c r="E106" s="114"/>
      <c r="F106" s="118"/>
      <c r="G106" s="152"/>
      <c r="H106" s="67" t="s">
        <v>20</v>
      </c>
      <c r="I106" s="66" t="s">
        <v>320</v>
      </c>
      <c r="J106" s="56" t="s">
        <v>58</v>
      </c>
      <c r="K106" s="56" t="s">
        <v>356</v>
      </c>
      <c r="L106" s="56" t="s">
        <v>356</v>
      </c>
      <c r="M106" s="56">
        <v>4</v>
      </c>
      <c r="N106" s="56">
        <v>3</v>
      </c>
      <c r="O106" s="56">
        <v>1</v>
      </c>
      <c r="P106" s="56" t="s">
        <v>356</v>
      </c>
      <c r="Q106" s="57" t="s">
        <v>58</v>
      </c>
    </row>
    <row r="107" spans="2:17" ht="16.5" thickBot="1" x14ac:dyDescent="0.3">
      <c r="B107" s="149"/>
      <c r="C107" s="146"/>
      <c r="D107" s="146"/>
      <c r="E107" s="146"/>
      <c r="F107" s="72" t="s">
        <v>24</v>
      </c>
      <c r="G107" s="73" t="s">
        <v>25</v>
      </c>
      <c r="H107" s="74" t="s">
        <v>13</v>
      </c>
      <c r="I107" s="75" t="s">
        <v>26</v>
      </c>
      <c r="J107" s="58" t="s">
        <v>58</v>
      </c>
      <c r="K107" s="58" t="s">
        <v>356</v>
      </c>
      <c r="L107" s="58" t="s">
        <v>356</v>
      </c>
      <c r="M107" s="58">
        <v>5</v>
      </c>
      <c r="N107" s="58">
        <v>3</v>
      </c>
      <c r="O107" s="58">
        <v>2</v>
      </c>
      <c r="P107" s="58" t="s">
        <v>58</v>
      </c>
      <c r="Q107" s="59" t="s">
        <v>356</v>
      </c>
    </row>
    <row r="108" spans="2:17" ht="19.5" thickTop="1" x14ac:dyDescent="0.25"/>
    <row r="110" spans="2:17" ht="15.75" thickBot="1" x14ac:dyDescent="0.3">
      <c r="N110"/>
      <c r="O110"/>
      <c r="P110"/>
      <c r="Q110"/>
    </row>
    <row r="111" spans="2:17" ht="15.75" customHeight="1" x14ac:dyDescent="0.25">
      <c r="N111" s="85" t="s">
        <v>323</v>
      </c>
      <c r="O111" s="85"/>
      <c r="P111" s="85"/>
      <c r="Q111" s="85"/>
    </row>
    <row r="112" spans="2:17" ht="15.75" customHeight="1" x14ac:dyDescent="0.25">
      <c r="N112" s="80" t="s">
        <v>324</v>
      </c>
      <c r="O112" s="80"/>
      <c r="P112" s="80"/>
      <c r="Q112" s="80"/>
    </row>
  </sheetData>
  <mergeCells count="58">
    <mergeCell ref="D105:D107"/>
    <mergeCell ref="E105:E107"/>
    <mergeCell ref="N111:Q111"/>
    <mergeCell ref="N112:Q112"/>
    <mergeCell ref="B6:B107"/>
    <mergeCell ref="C6:C107"/>
    <mergeCell ref="D6:D14"/>
    <mergeCell ref="E6:E14"/>
    <mergeCell ref="D15:D104"/>
    <mergeCell ref="E15:E104"/>
    <mergeCell ref="G105:G106"/>
    <mergeCell ref="F105:F106"/>
    <mergeCell ref="G102:G104"/>
    <mergeCell ref="F102:F104"/>
    <mergeCell ref="G90:G94"/>
    <mergeCell ref="G95:G98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F90:F94"/>
    <mergeCell ref="F95:F98"/>
    <mergeCell ref="G85:G88"/>
    <mergeCell ref="F85:F88"/>
    <mergeCell ref="G81:G84"/>
    <mergeCell ref="F81:F84"/>
    <mergeCell ref="G78:G80"/>
    <mergeCell ref="F78:F80"/>
    <mergeCell ref="G73:G77"/>
    <mergeCell ref="F73:F77"/>
    <mergeCell ref="G71:G72"/>
    <mergeCell ref="F71:F72"/>
    <mergeCell ref="G68:G70"/>
    <mergeCell ref="F68:F70"/>
    <mergeCell ref="G64:G67"/>
    <mergeCell ref="F64:F67"/>
    <mergeCell ref="G29:G63"/>
    <mergeCell ref="F29:F63"/>
    <mergeCell ref="G15:G17"/>
    <mergeCell ref="F15:F17"/>
    <mergeCell ref="G10:G14"/>
    <mergeCell ref="F10:F14"/>
    <mergeCell ref="G26:G28"/>
    <mergeCell ref="F26:F28"/>
    <mergeCell ref="G22:G25"/>
    <mergeCell ref="F22:F25"/>
    <mergeCell ref="G19:G21"/>
    <mergeCell ref="F19:F21"/>
  </mergeCells>
  <conditionalFormatting sqref="E6:G10 E11:E14">
    <cfRule type="duplicateValues" dxfId="7" priority="2"/>
  </conditionalFormatting>
  <conditionalFormatting sqref="E15:G15 E103:E104 E95:G95 E91:E94 E99:G102 E96:E98 E89:G90 E86:E88 E85:G85 E82:E84 E81:G81 E79:E80 E78:G78 E74:E77 E73:G73 E72 E71:G71 E69:E70 E68:G68 E65:E67 E64:G64 E30:E63 E29:G29 E27:E28 E26:G26 E23:E25 E22:G22 E20:E21 E18:G19 E16:E17">
    <cfRule type="duplicateValues" dxfId="6" priority="1"/>
  </conditionalFormatting>
  <conditionalFormatting sqref="G15 G18:G19 G22 G26 G29 G64 G73 G71 G68 G81 G78">
    <cfRule type="duplicateValues" dxfId="5" priority="3"/>
  </conditionalFormatting>
  <conditionalFormatting sqref="G105">
    <cfRule type="duplicateValues" dxfId="4" priority="4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85.5703125" customWidth="1"/>
    <col min="6" max="1025" width="11.42578125"/>
  </cols>
  <sheetData>
    <row r="1" spans="2:5" ht="12" customHeight="1" x14ac:dyDescent="0.25"/>
    <row r="2" spans="2:5" ht="14.45" customHeight="1" x14ac:dyDescent="0.25">
      <c r="B2" s="160" t="s">
        <v>363</v>
      </c>
      <c r="C2" s="160"/>
      <c r="D2" s="160"/>
      <c r="E2" s="160"/>
    </row>
    <row r="3" spans="2:5" ht="42" customHeight="1" x14ac:dyDescent="0.25">
      <c r="B3" s="160"/>
      <c r="C3" s="160"/>
      <c r="D3" s="160"/>
      <c r="E3" s="160"/>
    </row>
    <row r="4" spans="2:5" ht="18.600000000000001" customHeight="1" x14ac:dyDescent="0.25">
      <c r="B4" s="161" t="s">
        <v>325</v>
      </c>
      <c r="C4" s="161"/>
      <c r="D4" s="161"/>
      <c r="E4" s="161"/>
    </row>
    <row r="5" spans="2:5" ht="18.600000000000001" customHeight="1" x14ac:dyDescent="0.25">
      <c r="B5" s="162" t="s">
        <v>365</v>
      </c>
      <c r="C5" s="162"/>
      <c r="D5" s="162"/>
      <c r="E5" s="162"/>
    </row>
    <row r="6" spans="2:5" ht="18.600000000000001" customHeight="1" x14ac:dyDescent="0.25">
      <c r="B6" s="161" t="s">
        <v>364</v>
      </c>
      <c r="C6" s="161"/>
      <c r="D6" s="161"/>
      <c r="E6" s="161"/>
    </row>
    <row r="7" spans="2:5" ht="18.600000000000001" customHeight="1" x14ac:dyDescent="0.25">
      <c r="B7" s="155" t="s">
        <v>326</v>
      </c>
      <c r="C7" s="155"/>
      <c r="D7" s="155"/>
      <c r="E7" s="2" t="s">
        <v>327</v>
      </c>
    </row>
    <row r="8" spans="2:5" ht="37.5" customHeight="1" x14ac:dyDescent="0.25">
      <c r="B8" s="155" t="s">
        <v>328</v>
      </c>
      <c r="C8" s="155"/>
      <c r="D8" s="155"/>
      <c r="E8" s="2" t="s">
        <v>329</v>
      </c>
    </row>
    <row r="9" spans="2:5" ht="18.75" x14ac:dyDescent="0.3">
      <c r="B9" s="156" t="s">
        <v>361</v>
      </c>
      <c r="C9" s="156"/>
      <c r="D9" s="156"/>
      <c r="E9" s="156"/>
    </row>
    <row r="10" spans="2:5" ht="18.75" x14ac:dyDescent="0.3">
      <c r="B10" s="157" t="s">
        <v>366</v>
      </c>
      <c r="C10" s="157"/>
      <c r="D10" s="157"/>
      <c r="E10" s="157"/>
    </row>
    <row r="11" spans="2:5" ht="18.75" x14ac:dyDescent="0.3">
      <c r="B11" s="3" t="s">
        <v>59</v>
      </c>
      <c r="C11" s="4" t="s">
        <v>60</v>
      </c>
      <c r="D11" s="4" t="s">
        <v>61</v>
      </c>
      <c r="E11" s="5" t="s">
        <v>62</v>
      </c>
    </row>
    <row r="12" spans="2:5" ht="15.6" customHeight="1" x14ac:dyDescent="0.25">
      <c r="B12" s="158" t="s">
        <v>14</v>
      </c>
      <c r="C12" s="17" t="s">
        <v>18</v>
      </c>
      <c r="D12" s="15" t="s">
        <v>19</v>
      </c>
      <c r="E12" s="18" t="s">
        <v>330</v>
      </c>
    </row>
    <row r="13" spans="2:5" ht="15.75" x14ac:dyDescent="0.25">
      <c r="B13" s="158"/>
      <c r="C13" s="17" t="s">
        <v>72</v>
      </c>
      <c r="D13" s="15" t="s">
        <v>73</v>
      </c>
      <c r="E13" s="18" t="s">
        <v>331</v>
      </c>
    </row>
    <row r="14" spans="2:5" ht="31.5" x14ac:dyDescent="0.25">
      <c r="B14" s="158"/>
      <c r="C14" s="17" t="s">
        <v>21</v>
      </c>
      <c r="D14" s="15" t="s">
        <v>22</v>
      </c>
      <c r="E14" s="18" t="s">
        <v>332</v>
      </c>
    </row>
    <row r="15" spans="2:5" ht="15.75" x14ac:dyDescent="0.25">
      <c r="B15" s="158"/>
      <c r="C15" s="17" t="s">
        <v>24</v>
      </c>
      <c r="D15" s="15" t="s">
        <v>25</v>
      </c>
      <c r="E15" s="18" t="s">
        <v>333</v>
      </c>
    </row>
    <row r="16" spans="2:5" ht="15" customHeight="1" x14ac:dyDescent="0.25">
      <c r="B16" s="158"/>
      <c r="C16" s="17" t="s">
        <v>78</v>
      </c>
      <c r="D16" s="15" t="s">
        <v>79</v>
      </c>
      <c r="E16" s="19" t="s">
        <v>334</v>
      </c>
    </row>
    <row r="17" spans="2:5" ht="15.6" customHeight="1" x14ac:dyDescent="0.25">
      <c r="B17" s="153" t="s">
        <v>70</v>
      </c>
      <c r="C17" s="17" t="s">
        <v>40</v>
      </c>
      <c r="D17" s="20" t="s">
        <v>41</v>
      </c>
      <c r="E17" s="16" t="s">
        <v>335</v>
      </c>
    </row>
    <row r="18" spans="2:5" ht="15.75" x14ac:dyDescent="0.25">
      <c r="B18" s="159"/>
      <c r="C18" s="17" t="s">
        <v>96</v>
      </c>
      <c r="D18" s="20" t="s">
        <v>97</v>
      </c>
      <c r="E18" s="16" t="s">
        <v>354</v>
      </c>
    </row>
    <row r="19" spans="2:5" ht="15.75" x14ac:dyDescent="0.25">
      <c r="B19" s="159"/>
      <c r="C19" s="17" t="s">
        <v>27</v>
      </c>
      <c r="D19" s="20" t="s">
        <v>28</v>
      </c>
      <c r="E19" s="16" t="s">
        <v>336</v>
      </c>
    </row>
    <row r="20" spans="2:5" ht="15.75" x14ac:dyDescent="0.25">
      <c r="B20" s="159"/>
      <c r="C20" s="17" t="s">
        <v>105</v>
      </c>
      <c r="D20" s="20" t="s">
        <v>106</v>
      </c>
      <c r="E20" s="16" t="s">
        <v>337</v>
      </c>
    </row>
    <row r="21" spans="2:5" ht="15.75" x14ac:dyDescent="0.25">
      <c r="B21" s="159"/>
      <c r="C21" s="17" t="s">
        <v>42</v>
      </c>
      <c r="D21" s="20" t="s">
        <v>43</v>
      </c>
      <c r="E21" s="18" t="s">
        <v>338</v>
      </c>
    </row>
    <row r="22" spans="2:5" ht="15.75" x14ac:dyDescent="0.25">
      <c r="B22" s="159"/>
      <c r="C22" s="17" t="s">
        <v>16</v>
      </c>
      <c r="D22" s="20" t="s">
        <v>17</v>
      </c>
      <c r="E22" s="18" t="s">
        <v>339</v>
      </c>
    </row>
    <row r="23" spans="2:5" ht="15.75" x14ac:dyDescent="0.25">
      <c r="B23" s="159"/>
      <c r="C23" s="17" t="s">
        <v>44</v>
      </c>
      <c r="D23" s="20" t="s">
        <v>45</v>
      </c>
      <c r="E23" s="18" t="s">
        <v>340</v>
      </c>
    </row>
    <row r="24" spans="2:5" ht="15.75" x14ac:dyDescent="0.25">
      <c r="B24" s="159"/>
      <c r="C24" s="17" t="s">
        <v>228</v>
      </c>
      <c r="D24" s="20" t="s">
        <v>229</v>
      </c>
      <c r="E24" s="18" t="s">
        <v>341</v>
      </c>
    </row>
    <row r="25" spans="2:5" ht="15.75" x14ac:dyDescent="0.25">
      <c r="B25" s="159"/>
      <c r="C25" s="17" t="s">
        <v>29</v>
      </c>
      <c r="D25" s="20" t="s">
        <v>30</v>
      </c>
      <c r="E25" s="18" t="s">
        <v>342</v>
      </c>
    </row>
    <row r="26" spans="2:5" ht="15.75" x14ac:dyDescent="0.25">
      <c r="B26" s="159"/>
      <c r="C26" s="17" t="s">
        <v>241</v>
      </c>
      <c r="D26" s="20" t="s">
        <v>242</v>
      </c>
      <c r="E26" s="18" t="s">
        <v>343</v>
      </c>
    </row>
    <row r="27" spans="2:5" ht="15.75" x14ac:dyDescent="0.25">
      <c r="B27" s="159"/>
      <c r="C27" s="17" t="s">
        <v>252</v>
      </c>
      <c r="D27" s="20" t="s">
        <v>253</v>
      </c>
      <c r="E27" s="18" t="s">
        <v>344</v>
      </c>
    </row>
    <row r="28" spans="2:5" ht="15.75" x14ac:dyDescent="0.25">
      <c r="B28" s="159"/>
      <c r="C28" s="17" t="s">
        <v>31</v>
      </c>
      <c r="D28" s="20" t="s">
        <v>32</v>
      </c>
      <c r="E28" s="18" t="s">
        <v>345</v>
      </c>
    </row>
    <row r="29" spans="2:5" ht="31.5" x14ac:dyDescent="0.25">
      <c r="B29" s="159"/>
      <c r="C29" s="17" t="s">
        <v>269</v>
      </c>
      <c r="D29" s="20" t="s">
        <v>270</v>
      </c>
      <c r="E29" s="18" t="s">
        <v>346</v>
      </c>
    </row>
    <row r="30" spans="2:5" ht="15.75" x14ac:dyDescent="0.25">
      <c r="B30" s="159"/>
      <c r="C30" s="17" t="s">
        <v>279</v>
      </c>
      <c r="D30" s="20" t="s">
        <v>280</v>
      </c>
      <c r="E30" s="18" t="s">
        <v>347</v>
      </c>
    </row>
    <row r="31" spans="2:5" ht="31.5" x14ac:dyDescent="0.25">
      <c r="B31" s="159"/>
      <c r="C31" s="17" t="s">
        <v>34</v>
      </c>
      <c r="D31" s="20" t="s">
        <v>35</v>
      </c>
      <c r="E31" s="18" t="s">
        <v>348</v>
      </c>
    </row>
    <row r="32" spans="2:5" ht="15.75" x14ac:dyDescent="0.25">
      <c r="B32" s="159"/>
      <c r="C32" s="17" t="s">
        <v>293</v>
      </c>
      <c r="D32" s="20" t="s">
        <v>294</v>
      </c>
      <c r="E32" s="18" t="s">
        <v>349</v>
      </c>
    </row>
    <row r="33" spans="2:5" ht="31.5" x14ac:dyDescent="0.25">
      <c r="B33" s="159"/>
      <c r="C33" s="17" t="s">
        <v>38</v>
      </c>
      <c r="D33" s="20" t="s">
        <v>39</v>
      </c>
      <c r="E33" s="18" t="s">
        <v>350</v>
      </c>
    </row>
    <row r="34" spans="2:5" ht="15.75" x14ac:dyDescent="0.25">
      <c r="B34" s="159"/>
      <c r="C34" s="17" t="s">
        <v>304</v>
      </c>
      <c r="D34" s="20" t="s">
        <v>305</v>
      </c>
      <c r="E34" s="18" t="s">
        <v>355</v>
      </c>
    </row>
    <row r="35" spans="2:5" ht="15.75" x14ac:dyDescent="0.25">
      <c r="B35" s="159"/>
      <c r="C35" s="17" t="s">
        <v>24</v>
      </c>
      <c r="D35" s="20" t="s">
        <v>25</v>
      </c>
      <c r="E35" s="18" t="s">
        <v>351</v>
      </c>
    </row>
    <row r="36" spans="2:5" ht="15.75" x14ac:dyDescent="0.25">
      <c r="B36" s="159"/>
      <c r="C36" s="17" t="s">
        <v>309</v>
      </c>
      <c r="D36" s="20" t="s">
        <v>310</v>
      </c>
      <c r="E36" s="18" t="s">
        <v>352</v>
      </c>
    </row>
    <row r="37" spans="2:5" ht="15.75" x14ac:dyDescent="0.25">
      <c r="B37" s="153" t="s">
        <v>69</v>
      </c>
      <c r="C37" s="44" t="s">
        <v>38</v>
      </c>
      <c r="D37" s="45" t="s">
        <v>39</v>
      </c>
      <c r="E37" s="46" t="s">
        <v>353</v>
      </c>
    </row>
    <row r="38" spans="2:5" ht="16.5" thickBot="1" x14ac:dyDescent="0.3">
      <c r="B38" s="154"/>
      <c r="C38" s="31" t="s">
        <v>24</v>
      </c>
      <c r="D38" s="34" t="s">
        <v>25</v>
      </c>
      <c r="E38" s="35" t="s">
        <v>333</v>
      </c>
    </row>
    <row r="39" spans="2:5" ht="15.75" x14ac:dyDescent="0.25">
      <c r="B39" s="24"/>
      <c r="C39" s="25"/>
      <c r="D39" s="26"/>
      <c r="E39" s="26"/>
    </row>
    <row r="40" spans="2:5" ht="15.75" thickBot="1" x14ac:dyDescent="0.3"/>
    <row r="41" spans="2:5" ht="15.75" x14ac:dyDescent="0.25">
      <c r="B41" s="85" t="s">
        <v>323</v>
      </c>
      <c r="C41" s="85"/>
      <c r="D41" s="85"/>
    </row>
    <row r="42" spans="2:5" ht="15.75" x14ac:dyDescent="0.25">
      <c r="B42" s="80" t="s">
        <v>324</v>
      </c>
      <c r="C42" s="80"/>
      <c r="D42" s="80"/>
    </row>
  </sheetData>
  <mergeCells count="13">
    <mergeCell ref="B2:E3"/>
    <mergeCell ref="B4:E4"/>
    <mergeCell ref="B5:E5"/>
    <mergeCell ref="B6:E6"/>
    <mergeCell ref="B7:D7"/>
    <mergeCell ref="B41:D41"/>
    <mergeCell ref="B42:D42"/>
    <mergeCell ref="B37:B38"/>
    <mergeCell ref="B8:D8"/>
    <mergeCell ref="B9:E9"/>
    <mergeCell ref="B10:E10"/>
    <mergeCell ref="B12:B16"/>
    <mergeCell ref="B17:B36"/>
  </mergeCells>
  <conditionalFormatting sqref="C37:D37">
    <cfRule type="duplicateValues" dxfId="3" priority="230"/>
  </conditionalFormatting>
  <conditionalFormatting sqref="D17 D20:D36">
    <cfRule type="duplicateValues" dxfId="2" priority="228"/>
  </conditionalFormatting>
  <conditionalFormatting sqref="D18:D19">
    <cfRule type="duplicateValues" dxfId="1" priority="1"/>
  </conditionalFormatting>
  <conditionalFormatting sqref="D38:D39">
    <cfRule type="duplicateValues" dxfId="0" priority="8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D15 C16 C17:D21 C22:D22 C23:D23 C26:D26 C25:D25 C24:D24 C27:D27 C30:D30 C29:D29 C28:D28 C31:D31 C33:D35 C32:D32 C36:D36 C37:D37 C38:D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2024-07-05T20:24:46Z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